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tholic\Desktop\HP関係\upload\schedule\"/>
    </mc:Choice>
  </mc:AlternateContent>
  <bookViews>
    <workbookView xWindow="10245" yWindow="-15" windowWidth="10290" windowHeight="8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01716"/>
</workbook>
</file>

<file path=xl/sharedStrings.xml><?xml version="1.0" encoding="utf-8"?>
<sst xmlns="http://schemas.openxmlformats.org/spreadsheetml/2006/main" count="497" uniqueCount="143">
  <si>
    <t>４月</t>
    <rPh sb="1" eb="2">
      <t>ガツ</t>
    </rPh>
    <phoneticPr fontId="1"/>
  </si>
  <si>
    <t>５月</t>
  </si>
  <si>
    <t>６月</t>
  </si>
  <si>
    <t>７月</t>
  </si>
  <si>
    <t>９月</t>
  </si>
  <si>
    <t>１０月</t>
  </si>
  <si>
    <t>１１月</t>
  </si>
  <si>
    <t>１月</t>
  </si>
  <si>
    <t>２月</t>
  </si>
  <si>
    <t>３月</t>
  </si>
  <si>
    <t>カトリック幼稚園</t>
    <rPh sb="5" eb="8">
      <t>ヨウチエン</t>
    </rPh>
    <phoneticPr fontId="1"/>
  </si>
  <si>
    <t>火</t>
  </si>
  <si>
    <t>水</t>
  </si>
  <si>
    <t>木</t>
  </si>
  <si>
    <t>金</t>
  </si>
  <si>
    <t>土</t>
  </si>
  <si>
    <t>日</t>
  </si>
  <si>
    <t>月</t>
  </si>
  <si>
    <t>みどりの日</t>
    <rPh sb="4" eb="5">
      <t>ヒ</t>
    </rPh>
    <phoneticPr fontId="1"/>
  </si>
  <si>
    <t>こどもの日</t>
    <rPh sb="4" eb="5">
      <t>ヒ</t>
    </rPh>
    <phoneticPr fontId="1"/>
  </si>
  <si>
    <t>半日保育</t>
    <rPh sb="0" eb="2">
      <t>ハンニチ</t>
    </rPh>
    <rPh sb="2" eb="4">
      <t>ホイク</t>
    </rPh>
    <phoneticPr fontId="1"/>
  </si>
  <si>
    <t>文化の日</t>
    <rPh sb="0" eb="2">
      <t>ブンカ</t>
    </rPh>
    <rPh sb="3" eb="4">
      <t>ヒ</t>
    </rPh>
    <phoneticPr fontId="1"/>
  </si>
  <si>
    <t>おにぎりの日</t>
    <rPh sb="5" eb="6">
      <t>ヒ</t>
    </rPh>
    <phoneticPr fontId="1"/>
  </si>
  <si>
    <t>振替休園</t>
    <rPh sb="0" eb="2">
      <t>フリカエ</t>
    </rPh>
    <rPh sb="2" eb="4">
      <t>キュウエン</t>
    </rPh>
    <phoneticPr fontId="1"/>
  </si>
  <si>
    <t>お楽しみ会</t>
    <rPh sb="1" eb="2">
      <t>タノ</t>
    </rPh>
    <rPh sb="4" eb="5">
      <t>カイ</t>
    </rPh>
    <phoneticPr fontId="1"/>
  </si>
  <si>
    <t>もちつき大会</t>
    <rPh sb="4" eb="6">
      <t>タイカイ</t>
    </rPh>
    <phoneticPr fontId="1"/>
  </si>
  <si>
    <t>やきいも大会</t>
    <rPh sb="4" eb="6">
      <t>タイカイ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</si>
  <si>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</si>
  <si>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</si>
  <si>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春休み</t>
    <rPh sb="0" eb="2">
      <t>ハルヤス</t>
    </rPh>
    <phoneticPr fontId="1"/>
  </si>
  <si>
    <t>印：園児休園日</t>
    <rPh sb="0" eb="1">
      <t>シルシ</t>
    </rPh>
    <rPh sb="2" eb="4">
      <t>エンジ</t>
    </rPh>
    <rPh sb="4" eb="7">
      <t>キュウエンビ</t>
    </rPh>
    <phoneticPr fontId="1"/>
  </si>
  <si>
    <t>年間行事予定表</t>
    <rPh sb="0" eb="2">
      <t>ネンカン</t>
    </rPh>
    <rPh sb="2" eb="4">
      <t>ギョウジ</t>
    </rPh>
    <rPh sb="4" eb="7">
      <t>ヨテイヒョウ</t>
    </rPh>
    <phoneticPr fontId="1"/>
  </si>
  <si>
    <t>夏休み</t>
    <rPh sb="0" eb="2">
      <t>ナツヤス</t>
    </rPh>
    <phoneticPr fontId="1"/>
  </si>
  <si>
    <t>８月</t>
  </si>
  <si>
    <t>１２月</t>
  </si>
  <si>
    <t>衣替え</t>
    <rPh sb="0" eb="2">
      <t>コロモガ</t>
    </rPh>
    <phoneticPr fontId="1"/>
  </si>
  <si>
    <t>クリスマス祝会</t>
    <rPh sb="5" eb="7">
      <t>シュクカイ</t>
    </rPh>
    <phoneticPr fontId="1"/>
  </si>
  <si>
    <t>振替休園</t>
  </si>
  <si>
    <t>水の日</t>
    <rPh sb="0" eb="1">
      <t>ミズ</t>
    </rPh>
    <rPh sb="2" eb="3">
      <t>ヒ</t>
    </rPh>
    <phoneticPr fontId="1"/>
  </si>
  <si>
    <t>冬休み</t>
    <rPh sb="0" eb="2">
      <t>フユヤス</t>
    </rPh>
    <phoneticPr fontId="1"/>
  </si>
  <si>
    <t>柔剣道大会</t>
    <rPh sb="0" eb="3">
      <t>ジュウケンドウ</t>
    </rPh>
    <rPh sb="3" eb="5">
      <t>タイカイ</t>
    </rPh>
    <phoneticPr fontId="1"/>
  </si>
  <si>
    <t>総練習</t>
  </si>
  <si>
    <t>スポーツの日</t>
    <rPh sb="5" eb="6">
      <t>ヒ</t>
    </rPh>
    <phoneticPr fontId="1"/>
  </si>
  <si>
    <t>建国記念の日</t>
    <rPh sb="0" eb="4">
      <t>ケンコクキネン</t>
    </rPh>
    <rPh sb="5" eb="6">
      <t>ヒ</t>
    </rPh>
    <phoneticPr fontId="1"/>
  </si>
  <si>
    <t>保護者会</t>
    <rPh sb="0" eb="4">
      <t>ホゴシャカイ</t>
    </rPh>
    <phoneticPr fontId="1"/>
  </si>
  <si>
    <t>総練習</t>
    <rPh sb="0" eb="3">
      <t>ソウレンシュウ</t>
    </rPh>
    <phoneticPr fontId="1"/>
  </si>
  <si>
    <t>園内避難訓練</t>
  </si>
  <si>
    <t>海の日</t>
    <rPh sb="0" eb="1">
      <t>ウミ</t>
    </rPh>
    <rPh sb="2" eb="3">
      <t>ヒ</t>
    </rPh>
    <phoneticPr fontId="1"/>
  </si>
  <si>
    <t>個人懇談</t>
    <rPh sb="0" eb="4">
      <t>コジンコンダン</t>
    </rPh>
    <phoneticPr fontId="1"/>
  </si>
  <si>
    <t>勤労感謝の日</t>
    <rPh sb="0" eb="4">
      <t>キンロウカンシャ</t>
    </rPh>
    <rPh sb="5" eb="6">
      <t>ヒ</t>
    </rPh>
    <phoneticPr fontId="1"/>
  </si>
  <si>
    <t>天皇誕生日</t>
    <rPh sb="0" eb="5">
      <t>テンノウタンジョウビ</t>
    </rPh>
    <phoneticPr fontId="1"/>
  </si>
  <si>
    <t>憲法記念日</t>
    <rPh sb="0" eb="2">
      <t>ケンポウ</t>
    </rPh>
    <rPh sb="2" eb="5">
      <t>キネンビ</t>
    </rPh>
    <phoneticPr fontId="1"/>
  </si>
  <si>
    <t>前日準備半日保育</t>
    <rPh sb="0" eb="2">
      <t>ゼンジツ</t>
    </rPh>
    <rPh sb="2" eb="4">
      <t>ジュンビ</t>
    </rPh>
    <rPh sb="4" eb="6">
      <t>ハンニチ</t>
    </rPh>
    <rPh sb="6" eb="8">
      <t>ホイク</t>
    </rPh>
    <phoneticPr fontId="1"/>
  </si>
  <si>
    <t>歯科検診</t>
    <rPh sb="0" eb="2">
      <t>シカ</t>
    </rPh>
    <rPh sb="2" eb="4">
      <t>ケンシン</t>
    </rPh>
    <phoneticPr fontId="1"/>
  </si>
  <si>
    <t>一学期発表会</t>
  </si>
  <si>
    <t>３学期始業式</t>
    <rPh sb="1" eb="3">
      <t>ガッキ</t>
    </rPh>
    <rPh sb="3" eb="6">
      <t>シギョウシキ</t>
    </rPh>
    <phoneticPr fontId="1"/>
  </si>
  <si>
    <t>父の日参観日</t>
    <rPh sb="0" eb="1">
      <t>チチ</t>
    </rPh>
    <rPh sb="2" eb="3">
      <t>ヒ</t>
    </rPh>
    <rPh sb="3" eb="6">
      <t>サンカンヒ</t>
    </rPh>
    <phoneticPr fontId="1"/>
  </si>
  <si>
    <t>　　　　山の日</t>
    <rPh sb="4" eb="5">
      <t>ヤマ</t>
    </rPh>
    <rPh sb="6" eb="7">
      <t>ヒ</t>
    </rPh>
    <phoneticPr fontId="1"/>
  </si>
  <si>
    <t>来入児面接</t>
    <rPh sb="0" eb="1">
      <t>ライ</t>
    </rPh>
    <rPh sb="1" eb="2">
      <t>ハイ</t>
    </rPh>
    <rPh sb="2" eb="3">
      <t>ジ</t>
    </rPh>
    <rPh sb="3" eb="5">
      <t>メンセツ</t>
    </rPh>
    <phoneticPr fontId="1"/>
  </si>
  <si>
    <t>《来入児園服丈合わせ》</t>
    <rPh sb="1" eb="2">
      <t>ライ</t>
    </rPh>
    <rPh sb="2" eb="3">
      <t>ハイ</t>
    </rPh>
    <rPh sb="3" eb="4">
      <t>ジ</t>
    </rPh>
    <rPh sb="4" eb="5">
      <t>エン</t>
    </rPh>
    <rPh sb="5" eb="6">
      <t>フク</t>
    </rPh>
    <rPh sb="6" eb="7">
      <t>タケ</t>
    </rPh>
    <rPh sb="7" eb="8">
      <t>ア</t>
    </rPh>
    <phoneticPr fontId="1"/>
  </si>
  <si>
    <t>第４回たまご組</t>
    <phoneticPr fontId="1"/>
  </si>
  <si>
    <t>第３回たまご組</t>
  </si>
  <si>
    <t>七五三祝会</t>
    <rPh sb="0" eb="3">
      <t>シチゴサン</t>
    </rPh>
    <rPh sb="3" eb="5">
      <t>シュクカイ</t>
    </rPh>
    <phoneticPr fontId="1"/>
  </si>
  <si>
    <t>園内避難訓練</t>
    <phoneticPr fontId="1"/>
  </si>
  <si>
    <t>２・３月誕生会</t>
    <phoneticPr fontId="1"/>
  </si>
  <si>
    <t>第２回PTA理事会</t>
    <phoneticPr fontId="1"/>
  </si>
  <si>
    <t>　　　　　発表会</t>
    <rPh sb="5" eb="8">
      <t>ハッピョウカイ</t>
    </rPh>
    <phoneticPr fontId="1"/>
  </si>
  <si>
    <t>第１回たまご組</t>
    <rPh sb="0" eb="1">
      <t>ダイ</t>
    </rPh>
    <rPh sb="2" eb="3">
      <t>カイ</t>
    </rPh>
    <rPh sb="6" eb="7">
      <t>クミ</t>
    </rPh>
    <phoneticPr fontId="1"/>
  </si>
  <si>
    <t>第６回たまご組</t>
    <phoneticPr fontId="1"/>
  </si>
  <si>
    <t>第４回PTA理事会</t>
  </si>
  <si>
    <t>第５回たまご組</t>
    <phoneticPr fontId="1"/>
  </si>
  <si>
    <t>３学期終業式</t>
    <rPh sb="1" eb="3">
      <t>ガッキ</t>
    </rPh>
    <rPh sb="3" eb="6">
      <t>シュウギョウシキ</t>
    </rPh>
    <phoneticPr fontId="1"/>
  </si>
  <si>
    <t>母の日参観日</t>
    <rPh sb="0" eb="1">
      <t>ハハ</t>
    </rPh>
    <rPh sb="2" eb="3">
      <t>ヒ</t>
    </rPh>
    <rPh sb="3" eb="6">
      <t>サンカンビ</t>
    </rPh>
    <phoneticPr fontId="1"/>
  </si>
  <si>
    <t>第１回一日入園</t>
    <rPh sb="0" eb="1">
      <t>ダイ</t>
    </rPh>
    <rPh sb="2" eb="3">
      <t>カイ</t>
    </rPh>
    <rPh sb="3" eb="5">
      <t>イチニチ</t>
    </rPh>
    <rPh sb="5" eb="7">
      <t>ニュウエン</t>
    </rPh>
    <phoneticPr fontId="1"/>
  </si>
  <si>
    <t>６・７月誕生会</t>
  </si>
  <si>
    <t>一学期終業式</t>
  </si>
  <si>
    <t>PTA美化作業</t>
    <rPh sb="3" eb="7">
      <t>ビカサギョウ</t>
    </rPh>
    <phoneticPr fontId="1"/>
  </si>
  <si>
    <t>お店屋さんごっこ</t>
    <rPh sb="1" eb="3">
      <t>ミセヤ</t>
    </rPh>
    <phoneticPr fontId="1"/>
  </si>
  <si>
    <t>創立者の日</t>
    <rPh sb="0" eb="3">
      <t>ソウリツシャ</t>
    </rPh>
    <rPh sb="4" eb="5">
      <t>ヒ</t>
    </rPh>
    <phoneticPr fontId="1"/>
  </si>
  <si>
    <t>入園式振替休園</t>
  </si>
  <si>
    <t>カトリック保育連盟　　　　保育者大会</t>
    <rPh sb="5" eb="9">
      <t>ホイクレンメイ</t>
    </rPh>
    <rPh sb="13" eb="16">
      <t>ホイクシャ</t>
    </rPh>
    <rPh sb="16" eb="18">
      <t>タイカイ</t>
    </rPh>
    <phoneticPr fontId="1"/>
  </si>
  <si>
    <t>第２回一日入園</t>
    <rPh sb="3" eb="5">
      <t>イチニチ</t>
    </rPh>
    <rPh sb="5" eb="7">
      <t>ニュウエン</t>
    </rPh>
    <phoneticPr fontId="1"/>
  </si>
  <si>
    <t>月</t>
    <phoneticPr fontId="1"/>
  </si>
  <si>
    <t xml:space="preserve">      辞令交付式</t>
    <phoneticPr fontId="1"/>
  </si>
  <si>
    <t>水</t>
    <phoneticPr fontId="1"/>
  </si>
  <si>
    <t>土</t>
    <phoneticPr fontId="1"/>
  </si>
  <si>
    <t>月</t>
    <phoneticPr fontId="1"/>
  </si>
  <si>
    <t>木</t>
    <phoneticPr fontId="1"/>
  </si>
  <si>
    <t>　私立幼稚園教育研究会</t>
    <rPh sb="1" eb="6">
      <t>シリツヨウチエン</t>
    </rPh>
    <rPh sb="6" eb="8">
      <t>キョウイク</t>
    </rPh>
    <rPh sb="8" eb="11">
      <t>ケンキュウカイ</t>
    </rPh>
    <phoneticPr fontId="1"/>
  </si>
  <si>
    <t>日</t>
    <phoneticPr fontId="1"/>
  </si>
  <si>
    <t>火</t>
    <phoneticPr fontId="1"/>
  </si>
  <si>
    <t>金</t>
    <phoneticPr fontId="1"/>
  </si>
  <si>
    <t>日</t>
    <phoneticPr fontId="1"/>
  </si>
  <si>
    <t>水</t>
    <phoneticPr fontId="1"/>
  </si>
  <si>
    <t>土</t>
    <phoneticPr fontId="1"/>
  </si>
  <si>
    <t>土</t>
    <phoneticPr fontId="1"/>
  </si>
  <si>
    <t>計画休園</t>
    <rPh sb="0" eb="2">
      <t>ケイカク</t>
    </rPh>
    <rPh sb="2" eb="4">
      <t>キュウエン</t>
    </rPh>
    <phoneticPr fontId="1"/>
  </si>
  <si>
    <t>　　</t>
    <phoneticPr fontId="1"/>
  </si>
  <si>
    <t>　　　豆まき</t>
    <rPh sb="4" eb="5">
      <t>マメ</t>
    </rPh>
    <phoneticPr fontId="1"/>
  </si>
  <si>
    <t>ひなまつり祝会</t>
    <rPh sb="5" eb="7">
      <t>シュクカイ</t>
    </rPh>
    <phoneticPr fontId="1"/>
  </si>
  <si>
    <t>避難訓練</t>
    <phoneticPr fontId="1"/>
  </si>
  <si>
    <t>振替休日</t>
  </si>
  <si>
    <t>第62回運動会</t>
    <rPh sb="0" eb="1">
      <t>ダイ</t>
    </rPh>
    <rPh sb="3" eb="4">
      <t>カイ</t>
    </rPh>
    <rPh sb="4" eb="7">
      <t>ウンドウカイ</t>
    </rPh>
    <phoneticPr fontId="1"/>
  </si>
  <si>
    <t>第６２回入園式</t>
    <phoneticPr fontId="1"/>
  </si>
  <si>
    <t>振替休日</t>
    <rPh sb="0" eb="2">
      <t>フリカエ</t>
    </rPh>
    <rPh sb="2" eb="4">
      <t>キュウジツ</t>
    </rPh>
    <phoneticPr fontId="1"/>
  </si>
  <si>
    <t>内科検診</t>
    <rPh sb="0" eb="2">
      <t>ナイカ</t>
    </rPh>
    <rPh sb="2" eb="4">
      <t>ケンシン</t>
    </rPh>
    <phoneticPr fontId="1"/>
  </si>
  <si>
    <t>８・９月誕生会</t>
    <phoneticPr fontId="1"/>
  </si>
  <si>
    <t>運動会予備日</t>
    <rPh sb="0" eb="3">
      <t>ウンドウカイ</t>
    </rPh>
    <rPh sb="3" eb="6">
      <t>ヨビビ</t>
    </rPh>
    <phoneticPr fontId="1"/>
  </si>
  <si>
    <t>第３回PTA理事会</t>
    <phoneticPr fontId="1"/>
  </si>
  <si>
    <t>親子交通安全教室</t>
  </si>
  <si>
    <t xml:space="preserve">     園内避難訓練</t>
    <phoneticPr fontId="1"/>
  </si>
  <si>
    <t>半日保育</t>
  </si>
  <si>
    <t>こどもの日祝会</t>
    <phoneticPr fontId="1"/>
  </si>
  <si>
    <t>第５回PTA理事会</t>
    <phoneticPr fontId="1"/>
  </si>
  <si>
    <t>第１回PTA理事会</t>
  </si>
  <si>
    <t>第２回たまご組</t>
    <phoneticPr fontId="1"/>
  </si>
  <si>
    <t xml:space="preserve">       振替休日</t>
    <rPh sb="7" eb="9">
      <t>フリカエ</t>
    </rPh>
    <rPh sb="9" eb="11">
      <t>キュウジツ</t>
    </rPh>
    <phoneticPr fontId="1"/>
  </si>
  <si>
    <t>成人の日</t>
    <rPh sb="0" eb="2">
      <t>セイジン</t>
    </rPh>
    <rPh sb="3" eb="4">
      <t>ヒ</t>
    </rPh>
    <phoneticPr fontId="1"/>
  </si>
  <si>
    <t>演劇鑑賞会</t>
    <rPh sb="0" eb="2">
      <t>エンゲキ</t>
    </rPh>
    <rPh sb="2" eb="4">
      <t>カンショウ</t>
    </rPh>
    <rPh sb="4" eb="5">
      <t>カイ</t>
    </rPh>
    <phoneticPr fontId="1"/>
  </si>
  <si>
    <t>給食開始</t>
  </si>
  <si>
    <t>１２・１月誕生会</t>
    <phoneticPr fontId="1"/>
  </si>
  <si>
    <t>１０・１１月誕生会</t>
    <phoneticPr fontId="1"/>
  </si>
  <si>
    <t>総練習</t>
    <phoneticPr fontId="1"/>
  </si>
  <si>
    <t>クラス懇談会</t>
    <rPh sb="3" eb="6">
      <t>コンダンカイ</t>
    </rPh>
    <phoneticPr fontId="1"/>
  </si>
  <si>
    <t>第62回卒園式</t>
    <rPh sb="0" eb="1">
      <t>ダイ</t>
    </rPh>
    <rPh sb="3" eb="4">
      <t>カイ</t>
    </rPh>
    <rPh sb="4" eb="7">
      <t>ソツエンシキ</t>
    </rPh>
    <phoneticPr fontId="1"/>
  </si>
  <si>
    <t>二学期始業式</t>
    <rPh sb="0" eb="3">
      <t>ニガッキ</t>
    </rPh>
    <rPh sb="3" eb="6">
      <t>シギョウシキ</t>
    </rPh>
    <phoneticPr fontId="1"/>
  </si>
  <si>
    <t>クラス懇談会</t>
    <phoneticPr fontId="1"/>
  </si>
  <si>
    <t>振替休日</t>
    <phoneticPr fontId="1"/>
  </si>
  <si>
    <t>マリア学園研修会</t>
    <rPh sb="3" eb="5">
      <t>ガクエン</t>
    </rPh>
    <rPh sb="5" eb="8">
      <t>ケンシュウカイ</t>
    </rPh>
    <phoneticPr fontId="1"/>
  </si>
  <si>
    <t>参観日・講演会</t>
    <rPh sb="0" eb="3">
      <t>サンカンビ</t>
    </rPh>
    <rPh sb="4" eb="7">
      <t>コウエンカイ</t>
    </rPh>
    <phoneticPr fontId="1"/>
  </si>
  <si>
    <t>2学期終業式</t>
  </si>
  <si>
    <t>夏休み</t>
    <phoneticPr fontId="1"/>
  </si>
  <si>
    <t>遠足</t>
    <rPh sb="0" eb="2">
      <t>エンソク</t>
    </rPh>
    <phoneticPr fontId="1"/>
  </si>
  <si>
    <t>クリスマス祝日休園</t>
    <rPh sb="5" eb="7">
      <t>シュクジツ</t>
    </rPh>
    <rPh sb="7" eb="9">
      <t>キュウエン</t>
    </rPh>
    <phoneticPr fontId="1"/>
  </si>
  <si>
    <t xml:space="preserve">    ばんび組お泊り会</t>
    <phoneticPr fontId="1"/>
  </si>
  <si>
    <t>保育参観</t>
  </si>
  <si>
    <t>・PTA総会</t>
  </si>
  <si>
    <t>昭和の日</t>
    <rPh sb="0" eb="2">
      <t>ショウワ</t>
    </rPh>
    <rPh sb="3" eb="4">
      <t>ヒ</t>
    </rPh>
    <phoneticPr fontId="1"/>
  </si>
  <si>
    <t xml:space="preserve">    ４・５月誕生会</t>
    <rPh sb="7" eb="8">
      <t>ガツ</t>
    </rPh>
    <rPh sb="8" eb="11">
      <t>タンジョウカイ</t>
    </rPh>
    <phoneticPr fontId="1"/>
  </si>
  <si>
    <t>参観日振替休園</t>
  </si>
  <si>
    <t>金</t>
    <phoneticPr fontId="1"/>
  </si>
  <si>
    <t>２０２４年～２０２５年</t>
    <rPh sb="4" eb="5">
      <t>ネン</t>
    </rPh>
    <rPh sb="10" eb="11">
      <t>ネン</t>
    </rPh>
    <phoneticPr fontId="1"/>
  </si>
  <si>
    <r>
      <t>令和</t>
    </r>
    <r>
      <rPr>
        <b/>
        <sz val="10"/>
        <rFont val="游ゴシック"/>
        <family val="3"/>
        <charset val="128"/>
      </rPr>
      <t>６</t>
    </r>
    <r>
      <rPr>
        <b/>
        <sz val="10"/>
        <rFont val="ＤＦ中丸ゴシック体"/>
        <family val="3"/>
        <charset val="128"/>
      </rPr>
      <t>年度</t>
    </r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</si>
</sst>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.5"/>
      <name val="ＤＦ中丸ゴシック体"/>
      <family val="3"/>
      <charset val="128"/>
    </font>
    <font>
      <sz val="6"/>
      <name val="ＭＳ ゴシック"/>
      <family val="3"/>
      <charset val="128"/>
    </font>
    <font>
      <i/>
      <sz val="17"/>
      <name val="ＤＦ中丸ゴシック体"/>
      <family val="3"/>
      <charset val="128"/>
    </font>
    <font>
      <sz val="12"/>
      <name val="ＤＦ中丸ゴシック体"/>
      <family val="3"/>
      <charset val="128"/>
    </font>
    <font>
      <b/>
      <sz val="9"/>
      <name val="ＤＦ中丸ゴシック体"/>
      <family val="3"/>
      <charset val="128"/>
    </font>
    <font>
      <b/>
      <sz val="10"/>
      <name val="ＤＦ中丸ゴシック体"/>
      <family val="3"/>
      <charset val="128"/>
    </font>
    <font>
      <b/>
      <sz val="10"/>
      <name val="游ゴシック"/>
      <family val="3"/>
      <charset val="128"/>
    </font>
    <font>
      <sz val="8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7"/>
      <name val="ＤＦ中丸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tted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dotted">
        <color indexed="64"/>
      </top>
      <bottom/>
      <diagonal style="dotted">
        <color indexed="64"/>
      </diagonal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/>
      <top/>
      <bottom style="dotted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dotted">
        <color indexed="64"/>
      </bottom>
      <diagonal style="dotted">
        <color indexed="64"/>
      </diagonal>
    </border>
    <border diagonalDown="1">
      <left style="medium">
        <color indexed="64"/>
      </left>
      <right/>
      <top style="dotted">
        <color indexed="64"/>
      </top>
      <bottom/>
      <diagonal style="dotted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19" xfId="0" applyFont="1" applyFill="1" applyBorder="1" applyAlignment="1">
      <alignment horizontal="center"/>
    </xf>
    <xf numFmtId="0" fontId="7" fillId="0" borderId="1" xfId="0" applyFont="1" applyBorder="1">
      <alignment vertical="center"/>
    </xf>
    <xf numFmtId="0" fontId="7" fillId="0" borderId="33" xfId="0" applyFont="1" applyFill="1" applyBorder="1" applyAlignment="1">
      <alignment horizontal="center"/>
    </xf>
    <xf numFmtId="0" fontId="7" fillId="0" borderId="1" xfId="0" applyFont="1" applyFill="1" applyBorder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" xfId="0" applyFont="1" applyBorder="1">
      <alignment vertical="center"/>
    </xf>
    <xf numFmtId="0" fontId="10" fillId="0" borderId="14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2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35" xfId="0" applyFont="1" applyFill="1" applyBorder="1" applyAlignment="1"/>
    <xf numFmtId="0" fontId="7" fillId="0" borderId="24" xfId="0" applyFont="1" applyBorder="1">
      <alignment vertical="center"/>
    </xf>
    <xf numFmtId="0" fontId="7" fillId="0" borderId="1" xfId="0" applyFont="1" applyBorder="1" applyAlignment="1"/>
    <xf numFmtId="0" fontId="7" fillId="0" borderId="3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1" xfId="0" applyFont="1" applyBorder="1">
      <alignment vertical="center"/>
    </xf>
    <xf numFmtId="0" fontId="0" fillId="2" borderId="0" xfId="0" applyFill="1">
      <alignment vertical="center"/>
    </xf>
    <xf numFmtId="0" fontId="0" fillId="0" borderId="47" xfId="0" applyBorder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7" fillId="0" borderId="35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3" borderId="48" xfId="0" applyFont="1" applyFill="1" applyBorder="1" applyAlignment="1">
      <alignment horizontal="center"/>
    </xf>
    <xf numFmtId="0" fontId="7" fillId="3" borderId="24" xfId="0" applyFont="1" applyFill="1" applyBorder="1">
      <alignment vertical="center"/>
    </xf>
    <xf numFmtId="0" fontId="7" fillId="3" borderId="49" xfId="0" applyFont="1" applyFill="1" applyBorder="1" applyAlignment="1">
      <alignment horizontal="center"/>
    </xf>
    <xf numFmtId="0" fontId="11" fillId="3" borderId="31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/>
    </xf>
    <xf numFmtId="0" fontId="7" fillId="0" borderId="24" xfId="0" applyFont="1" applyFill="1" applyBorder="1">
      <alignment vertical="center"/>
    </xf>
    <xf numFmtId="0" fontId="0" fillId="3" borderId="31" xfId="0" applyFill="1" applyBorder="1">
      <alignment vertical="center"/>
    </xf>
    <xf numFmtId="0" fontId="7" fillId="0" borderId="50" xfId="0" applyFont="1" applyFill="1" applyBorder="1" applyAlignment="1">
      <alignment horizontal="center"/>
    </xf>
    <xf numFmtId="0" fontId="8" fillId="0" borderId="24" xfId="0" applyFont="1" applyFill="1" applyBorder="1">
      <alignment vertical="center"/>
    </xf>
    <xf numFmtId="0" fontId="7" fillId="3" borderId="51" xfId="0" applyFont="1" applyFill="1" applyBorder="1">
      <alignment vertical="center"/>
    </xf>
    <xf numFmtId="0" fontId="7" fillId="3" borderId="52" xfId="0" applyFont="1" applyFill="1" applyBorder="1" applyAlignment="1">
      <alignment horizontal="center"/>
    </xf>
    <xf numFmtId="0" fontId="7" fillId="3" borderId="2" xfId="0" applyFont="1" applyFill="1" applyBorder="1">
      <alignment vertical="center"/>
    </xf>
    <xf numFmtId="0" fontId="7" fillId="3" borderId="53" xfId="0" applyFont="1" applyFill="1" applyBorder="1" applyAlignment="1">
      <alignment horizontal="center"/>
    </xf>
    <xf numFmtId="0" fontId="7" fillId="3" borderId="14" xfId="0" applyFont="1" applyFill="1" applyBorder="1">
      <alignment vertical="center"/>
    </xf>
    <xf numFmtId="0" fontId="11" fillId="3" borderId="14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/>
    </xf>
    <xf numFmtId="0" fontId="12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25" xfId="0" applyFont="1" applyFill="1" applyBorder="1" applyAlignment="1">
      <alignment horizontal="center"/>
    </xf>
    <xf numFmtId="0" fontId="7" fillId="3" borderId="18" xfId="0" applyFont="1" applyFill="1" applyBorder="1">
      <alignment vertical="center"/>
    </xf>
    <xf numFmtId="0" fontId="7" fillId="3" borderId="19" xfId="0" applyFont="1" applyFill="1" applyBorder="1" applyAlignment="1">
      <alignment horizontal="center"/>
    </xf>
    <xf numFmtId="0" fontId="7" fillId="0" borderId="18" xfId="0" applyFont="1" applyFill="1" applyBorder="1">
      <alignment vertical="center"/>
    </xf>
    <xf numFmtId="0" fontId="13" fillId="0" borderId="15" xfId="0" applyFont="1" applyBorder="1">
      <alignment vertical="center"/>
    </xf>
    <xf numFmtId="0" fontId="7" fillId="3" borderId="23" xfId="0" applyFont="1" applyFill="1" applyBorder="1" applyAlignment="1">
      <alignment horizontal="center"/>
    </xf>
    <xf numFmtId="0" fontId="0" fillId="3" borderId="15" xfId="0" applyFill="1" applyBorder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3" borderId="20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/>
    </xf>
    <xf numFmtId="0" fontId="8" fillId="0" borderId="15" xfId="0" applyFont="1" applyFill="1" applyBorder="1">
      <alignment vertical="center"/>
    </xf>
    <xf numFmtId="0" fontId="0" fillId="0" borderId="54" xfId="0" applyBorder="1">
      <alignment vertical="center"/>
    </xf>
    <xf numFmtId="0" fontId="7" fillId="0" borderId="20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9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5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18" xfId="0" applyFont="1" applyFill="1" applyBorder="1">
      <alignment vertical="center"/>
    </xf>
    <xf numFmtId="0" fontId="14" fillId="0" borderId="15" xfId="0" applyFont="1" applyBorder="1">
      <alignment vertical="center"/>
    </xf>
    <xf numFmtId="0" fontId="7" fillId="4" borderId="19" xfId="0" applyFont="1" applyFill="1" applyBorder="1" applyAlignment="1">
      <alignment horizontal="center"/>
    </xf>
    <xf numFmtId="0" fontId="8" fillId="0" borderId="18" xfId="0" applyFont="1" applyFill="1" applyBorder="1">
      <alignment vertical="center"/>
    </xf>
    <xf numFmtId="0" fontId="7" fillId="4" borderId="52" xfId="0" applyFont="1" applyFill="1" applyBorder="1" applyAlignment="1">
      <alignment horizontal="center"/>
    </xf>
    <xf numFmtId="0" fontId="7" fillId="4" borderId="14" xfId="0" applyFont="1" applyFill="1" applyBorder="1">
      <alignment vertical="center"/>
    </xf>
    <xf numFmtId="0" fontId="7" fillId="4" borderId="53" xfId="0" applyFont="1" applyFill="1" applyBorder="1" applyAlignment="1">
      <alignment horizontal="center"/>
    </xf>
    <xf numFmtId="0" fontId="7" fillId="4" borderId="2" xfId="0" applyFont="1" applyFill="1" applyBorder="1">
      <alignment vertical="center"/>
    </xf>
    <xf numFmtId="0" fontId="0" fillId="3" borderId="54" xfId="0" applyFill="1" applyBorder="1">
      <alignment vertical="center"/>
    </xf>
    <xf numFmtId="0" fontId="0" fillId="3" borderId="20" xfId="0" applyFill="1" applyBorder="1">
      <alignment vertical="center"/>
    </xf>
    <xf numFmtId="0" fontId="10" fillId="3" borderId="2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Fill="1" applyBorder="1">
      <alignment vertical="center"/>
    </xf>
    <xf numFmtId="0" fontId="7" fillId="3" borderId="55" xfId="0" applyFont="1" applyFill="1" applyBorder="1" applyAlignment="1">
      <alignment horizontal="center"/>
    </xf>
    <xf numFmtId="0" fontId="7" fillId="3" borderId="1" xfId="0" applyFont="1" applyFill="1" applyBorder="1">
      <alignment vertical="center"/>
    </xf>
    <xf numFmtId="0" fontId="7" fillId="3" borderId="46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0" borderId="2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4" borderId="54" xfId="0" applyFill="1" applyBorder="1">
      <alignment vertical="center"/>
    </xf>
    <xf numFmtId="0" fontId="9" fillId="3" borderId="14" xfId="0" applyFont="1" applyFill="1" applyBorder="1">
      <alignment vertical="center"/>
    </xf>
    <xf numFmtId="0" fontId="0" fillId="4" borderId="14" xfId="0" applyFill="1" applyBorder="1">
      <alignment vertical="center"/>
    </xf>
    <xf numFmtId="0" fontId="7" fillId="0" borderId="55" xfId="0" applyFont="1" applyFill="1" applyBorder="1" applyAlignment="1">
      <alignment horizontal="center"/>
    </xf>
    <xf numFmtId="0" fontId="8" fillId="0" borderId="1" xfId="0" applyFont="1" applyFill="1" applyBorder="1">
      <alignment vertical="center"/>
    </xf>
    <xf numFmtId="0" fontId="7" fillId="4" borderId="46" xfId="0" applyFont="1" applyFill="1" applyBorder="1" applyAlignment="1">
      <alignment horizontal="center"/>
    </xf>
    <xf numFmtId="0" fontId="8" fillId="4" borderId="22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10" fillId="3" borderId="18" xfId="0" applyFont="1" applyFill="1" applyBorder="1">
      <alignment vertical="center"/>
    </xf>
    <xf numFmtId="0" fontId="7" fillId="3" borderId="34" xfId="0" applyFont="1" applyFill="1" applyBorder="1">
      <alignment vertical="center"/>
    </xf>
    <xf numFmtId="0" fontId="0" fillId="3" borderId="14" xfId="0" applyFill="1" applyBorder="1">
      <alignment vertical="center"/>
    </xf>
    <xf numFmtId="0" fontId="0" fillId="0" borderId="21" xfId="0" applyFill="1" applyBorder="1">
      <alignment vertical="center"/>
    </xf>
    <xf numFmtId="0" fontId="7" fillId="0" borderId="56" xfId="0" applyFont="1" applyFill="1" applyBorder="1" applyAlignment="1">
      <alignment horizontal="center"/>
    </xf>
    <xf numFmtId="0" fontId="0" fillId="3" borderId="22" xfId="0" applyFill="1" applyBorder="1">
      <alignment vertical="center"/>
    </xf>
    <xf numFmtId="0" fontId="7" fillId="0" borderId="34" xfId="0" applyFont="1" applyFill="1" applyBorder="1">
      <alignment vertical="center"/>
    </xf>
    <xf numFmtId="0" fontId="7" fillId="3" borderId="33" xfId="0" applyFont="1" applyFill="1" applyBorder="1" applyAlignment="1">
      <alignment horizontal="center"/>
    </xf>
    <xf numFmtId="0" fontId="8" fillId="0" borderId="54" xfId="0" applyFont="1" applyFill="1" applyBorder="1">
      <alignment vertical="center"/>
    </xf>
    <xf numFmtId="0" fontId="7" fillId="3" borderId="2" xfId="0" applyFont="1" applyFill="1" applyBorder="1" applyAlignment="1">
      <alignment horizontal="left"/>
    </xf>
    <xf numFmtId="0" fontId="9" fillId="3" borderId="2" xfId="0" applyFont="1" applyFill="1" applyBorder="1">
      <alignment vertical="center"/>
    </xf>
    <xf numFmtId="0" fontId="7" fillId="0" borderId="5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7" fillId="4" borderId="23" xfId="0" applyFont="1" applyFill="1" applyBorder="1" applyAlignment="1">
      <alignment horizontal="center"/>
    </xf>
    <xf numFmtId="0" fontId="7" fillId="4" borderId="1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/>
    </xf>
    <xf numFmtId="0" fontId="9" fillId="4" borderId="2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7" fillId="3" borderId="2" xfId="0" applyFont="1" applyFill="1" applyBorder="1" applyAlignment="1">
      <alignment horizontal="right" vertical="center"/>
    </xf>
    <xf numFmtId="0" fontId="0" fillId="0" borderId="21" xfId="0" applyBorder="1">
      <alignment vertical="center"/>
    </xf>
    <xf numFmtId="0" fontId="10" fillId="0" borderId="22" xfId="0" applyFont="1" applyFill="1" applyBorder="1">
      <alignment vertical="center"/>
    </xf>
    <xf numFmtId="0" fontId="0" fillId="3" borderId="0" xfId="0" applyFill="1" applyBorder="1">
      <alignment vertical="center"/>
    </xf>
    <xf numFmtId="0" fontId="9" fillId="0" borderId="1" xfId="0" applyFont="1" applyFill="1" applyBorder="1">
      <alignment vertical="center"/>
    </xf>
    <xf numFmtId="0" fontId="7" fillId="3" borderId="32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7" fillId="0" borderId="38" xfId="0" applyFont="1" applyFill="1" applyBorder="1" applyAlignment="1"/>
    <xf numFmtId="0" fontId="7" fillId="0" borderId="57" xfId="0" applyFont="1" applyFill="1" applyBorder="1">
      <alignment vertical="center"/>
    </xf>
    <xf numFmtId="0" fontId="7" fillId="0" borderId="40" xfId="0" applyFont="1" applyFill="1" applyBorder="1" applyAlignment="1"/>
    <xf numFmtId="0" fontId="7" fillId="0" borderId="41" xfId="0" applyFont="1" applyFill="1" applyBorder="1" applyAlignment="1"/>
    <xf numFmtId="0" fontId="7" fillId="0" borderId="42" xfId="0" applyFont="1" applyFill="1" applyBorder="1" applyAlignment="1"/>
    <xf numFmtId="0" fontId="7" fillId="3" borderId="4" xfId="0" applyFont="1" applyFill="1" applyBorder="1">
      <alignment vertical="center"/>
    </xf>
    <xf numFmtId="0" fontId="7" fillId="0" borderId="43" xfId="0" applyFont="1" applyFill="1" applyBorder="1" applyAlignment="1"/>
    <xf numFmtId="0" fontId="7" fillId="0" borderId="44" xfId="0" applyFont="1" applyFill="1" applyBorder="1" applyAlignment="1"/>
    <xf numFmtId="0" fontId="7" fillId="0" borderId="45" xfId="0" applyFont="1" applyFill="1" applyBorder="1" applyAlignment="1"/>
    <xf numFmtId="0" fontId="7" fillId="3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3" borderId="7" xfId="0" applyFont="1" applyFill="1" applyBorder="1">
      <alignment vertical="center"/>
    </xf>
  </cellXfs>
  <cellStyles count="1">
    <cellStyle name="標準" xfId="0" builtinId="0"/>
  </cellStyles>
  <dxfs count="4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1" name="Line 17"/>
        <xdr:cNvSpPr>
          <a:spLocks noChangeShapeType="1"/>
        </xdr:cNvSpPr>
      </xdr:nvSpPr>
      <xdr:spPr bwMode="auto">
        <a:xfrm>
          <a:off x="12458700" y="5362575"/>
          <a:ext cx="0" cy="3429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82" name="Line 18"/>
        <xdr:cNvSpPr>
          <a:spLocks noChangeShapeType="1"/>
        </xdr:cNvSpPr>
      </xdr:nvSpPr>
      <xdr:spPr bwMode="auto">
        <a:xfrm>
          <a:off x="12458700" y="1600200"/>
          <a:ext cx="0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123825</xdr:rowOff>
    </xdr:from>
    <xdr:to>
      <xdr:col>24</xdr:col>
      <xdr:colOff>0</xdr:colOff>
      <xdr:row>41</xdr:row>
      <xdr:rowOff>66675</xdr:rowOff>
    </xdr:to>
    <xdr:sp macro="" textlink="">
      <xdr:nvSpPr>
        <xdr:cNvPr id="26" name="Line 17"/>
        <xdr:cNvSpPr>
          <a:spLocks noChangeShapeType="1"/>
        </xdr:cNvSpPr>
      </xdr:nvSpPr>
      <xdr:spPr bwMode="auto">
        <a:xfrm>
          <a:off x="12458700" y="5362575"/>
          <a:ext cx="0" cy="3429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95250</xdr:rowOff>
    </xdr:from>
    <xdr:to>
      <xdr:col>24</xdr:col>
      <xdr:colOff>0</xdr:colOff>
      <xdr:row>14</xdr:row>
      <xdr:rowOff>9525</xdr:rowOff>
    </xdr:to>
    <xdr:sp macro="" textlink="">
      <xdr:nvSpPr>
        <xdr:cNvPr id="27" name="Line 18"/>
        <xdr:cNvSpPr>
          <a:spLocks noChangeShapeType="1"/>
        </xdr:cNvSpPr>
      </xdr:nvSpPr>
      <xdr:spPr bwMode="auto">
        <a:xfrm>
          <a:off x="12458700" y="1600200"/>
          <a:ext cx="0" cy="4476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3</xdr:row>
      <xdr:rowOff>47625</xdr:rowOff>
    </xdr:from>
    <xdr:to>
      <xdr:col>1</xdr:col>
      <xdr:colOff>123825</xdr:colOff>
      <xdr:row>11</xdr:row>
      <xdr:rowOff>104775</xdr:rowOff>
    </xdr:to>
    <xdr:cxnSp macro="">
      <xdr:nvCxnSpPr>
        <xdr:cNvPr id="17" name="直線矢印コネクタ 2"/>
        <xdr:cNvCxnSpPr>
          <a:cxnSpLocks noChangeShapeType="1"/>
        </xdr:cNvCxnSpPr>
      </xdr:nvCxnSpPr>
      <xdr:spPr bwMode="auto">
        <a:xfrm flipH="1">
          <a:off x="314325" y="619125"/>
          <a:ext cx="0" cy="1123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123825</xdr:colOff>
      <xdr:row>17</xdr:row>
      <xdr:rowOff>47625</xdr:rowOff>
    </xdr:from>
    <xdr:to>
      <xdr:col>1</xdr:col>
      <xdr:colOff>123825</xdr:colOff>
      <xdr:row>25</xdr:row>
      <xdr:rowOff>76200</xdr:rowOff>
    </xdr:to>
    <xdr:cxnSp macro="">
      <xdr:nvCxnSpPr>
        <xdr:cNvPr id="18" name="直線矢印コネクタ 5"/>
        <xdr:cNvCxnSpPr>
          <a:cxnSpLocks noChangeShapeType="1"/>
        </xdr:cNvCxnSpPr>
      </xdr:nvCxnSpPr>
      <xdr:spPr bwMode="auto">
        <a:xfrm>
          <a:off x="314325" y="2486025"/>
          <a:ext cx="0" cy="10953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95250</xdr:colOff>
      <xdr:row>55</xdr:row>
      <xdr:rowOff>38100</xdr:rowOff>
    </xdr:from>
    <xdr:to>
      <xdr:col>3</xdr:col>
      <xdr:colOff>104775</xdr:colOff>
      <xdr:row>63</xdr:row>
      <xdr:rowOff>123825</xdr:rowOff>
    </xdr:to>
    <xdr:cxnSp macro="">
      <xdr:nvCxnSpPr>
        <xdr:cNvPr id="19" name="直線矢印コネクタ 10"/>
        <xdr:cNvCxnSpPr>
          <a:cxnSpLocks noChangeShapeType="1"/>
        </xdr:cNvCxnSpPr>
      </xdr:nvCxnSpPr>
      <xdr:spPr bwMode="auto">
        <a:xfrm>
          <a:off x="1323975" y="7543800"/>
          <a:ext cx="9525" cy="11525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51</xdr:row>
      <xdr:rowOff>85725</xdr:rowOff>
    </xdr:from>
    <xdr:to>
      <xdr:col>7</xdr:col>
      <xdr:colOff>85725</xdr:colOff>
      <xdr:row>63</xdr:row>
      <xdr:rowOff>66675</xdr:rowOff>
    </xdr:to>
    <xdr:cxnSp macro="">
      <xdr:nvCxnSpPr>
        <xdr:cNvPr id="20" name="直線矢印コネクタ 12"/>
        <xdr:cNvCxnSpPr>
          <a:cxnSpLocks noChangeShapeType="1"/>
        </xdr:cNvCxnSpPr>
      </xdr:nvCxnSpPr>
      <xdr:spPr bwMode="auto">
        <a:xfrm flipH="1">
          <a:off x="3381375" y="7058025"/>
          <a:ext cx="9525" cy="15811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142875</xdr:colOff>
      <xdr:row>53</xdr:row>
      <xdr:rowOff>57150</xdr:rowOff>
    </xdr:from>
    <xdr:to>
      <xdr:col>17</xdr:col>
      <xdr:colOff>152400</xdr:colOff>
      <xdr:row>63</xdr:row>
      <xdr:rowOff>104775</xdr:rowOff>
    </xdr:to>
    <xdr:cxnSp macro="">
      <xdr:nvCxnSpPr>
        <xdr:cNvPr id="21" name="直線矢印コネクタ 10"/>
        <xdr:cNvCxnSpPr>
          <a:cxnSpLocks noChangeShapeType="1"/>
        </xdr:cNvCxnSpPr>
      </xdr:nvCxnSpPr>
      <xdr:spPr bwMode="auto">
        <a:xfrm>
          <a:off x="8639175" y="7296150"/>
          <a:ext cx="9525" cy="13811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152400</xdr:colOff>
      <xdr:row>3</xdr:row>
      <xdr:rowOff>85725</xdr:rowOff>
    </xdr:from>
    <xdr:to>
      <xdr:col>19</xdr:col>
      <xdr:colOff>161925</xdr:colOff>
      <xdr:row>15</xdr:row>
      <xdr:rowOff>0</xdr:rowOff>
    </xdr:to>
    <xdr:cxnSp macro="">
      <xdr:nvCxnSpPr>
        <xdr:cNvPr id="22" name="直線矢印コネクタ 10"/>
        <xdr:cNvCxnSpPr>
          <a:cxnSpLocks noChangeShapeType="1"/>
        </xdr:cNvCxnSpPr>
      </xdr:nvCxnSpPr>
      <xdr:spPr bwMode="auto">
        <a:xfrm>
          <a:off x="9686925" y="657225"/>
          <a:ext cx="9525" cy="15144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133350</xdr:colOff>
      <xdr:row>42</xdr:row>
      <xdr:rowOff>19050</xdr:rowOff>
    </xdr:from>
    <xdr:to>
      <xdr:col>23</xdr:col>
      <xdr:colOff>142875</xdr:colOff>
      <xdr:row>63</xdr:row>
      <xdr:rowOff>28575</xdr:rowOff>
    </xdr:to>
    <xdr:cxnSp macro="">
      <xdr:nvCxnSpPr>
        <xdr:cNvPr id="23" name="直線矢印コネクタ 10"/>
        <xdr:cNvCxnSpPr>
          <a:cxnSpLocks noChangeShapeType="1"/>
        </xdr:cNvCxnSpPr>
      </xdr:nvCxnSpPr>
      <xdr:spPr bwMode="auto">
        <a:xfrm flipH="1">
          <a:off x="11744325" y="5791200"/>
          <a:ext cx="9525" cy="28098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3</xdr:row>
      <xdr:rowOff>47625</xdr:rowOff>
    </xdr:from>
    <xdr:to>
      <xdr:col>9</xdr:col>
      <xdr:colOff>47625</xdr:colOff>
      <xdr:row>41</xdr:row>
      <xdr:rowOff>95250</xdr:rowOff>
    </xdr:to>
    <xdr:cxnSp macro="">
      <xdr:nvCxnSpPr>
        <xdr:cNvPr id="24" name="直線矢印コネクタ 2"/>
        <xdr:cNvCxnSpPr>
          <a:cxnSpLocks noChangeShapeType="1"/>
        </xdr:cNvCxnSpPr>
      </xdr:nvCxnSpPr>
      <xdr:spPr bwMode="auto">
        <a:xfrm>
          <a:off x="4391025" y="619125"/>
          <a:ext cx="0" cy="51149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266700</xdr:colOff>
      <xdr:row>53</xdr:row>
      <xdr:rowOff>19050</xdr:rowOff>
    </xdr:from>
    <xdr:to>
      <xdr:col>7</xdr:col>
      <xdr:colOff>266700</xdr:colOff>
      <xdr:row>55</xdr:row>
      <xdr:rowOff>9525</xdr:rowOff>
    </xdr:to>
    <xdr:cxnSp macro="">
      <xdr:nvCxnSpPr>
        <xdr:cNvPr id="25" name="直線矢印コネクタ 15"/>
        <xdr:cNvCxnSpPr>
          <a:cxnSpLocks noChangeShapeType="1"/>
        </xdr:cNvCxnSpPr>
      </xdr:nvCxnSpPr>
      <xdr:spPr bwMode="auto">
        <a:xfrm>
          <a:off x="3571875" y="7258050"/>
          <a:ext cx="0" cy="2571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142875</xdr:colOff>
      <xdr:row>8</xdr:row>
      <xdr:rowOff>9525</xdr:rowOff>
    </xdr:from>
    <xdr:to>
      <xdr:col>21</xdr:col>
      <xdr:colOff>152400</xdr:colOff>
      <xdr:row>15</xdr:row>
      <xdr:rowOff>76200</xdr:rowOff>
    </xdr:to>
    <xdr:cxnSp macro="">
      <xdr:nvCxnSpPr>
        <xdr:cNvPr id="39" name="直線矢印コネクタ 10"/>
        <xdr:cNvCxnSpPr>
          <a:cxnSpLocks noChangeShapeType="1"/>
        </xdr:cNvCxnSpPr>
      </xdr:nvCxnSpPr>
      <xdr:spPr bwMode="auto">
        <a:xfrm flipH="1">
          <a:off x="10715625" y="1247775"/>
          <a:ext cx="9525" cy="10001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447675</xdr:colOff>
      <xdr:row>4</xdr:row>
      <xdr:rowOff>19050</xdr:rowOff>
    </xdr:from>
    <xdr:to>
      <xdr:col>9</xdr:col>
      <xdr:colOff>447675</xdr:colOff>
      <xdr:row>5</xdr:row>
      <xdr:rowOff>123825</xdr:rowOff>
    </xdr:to>
    <xdr:cxnSp macro="">
      <xdr:nvCxnSpPr>
        <xdr:cNvPr id="40" name="直線矢印コネクタ 10"/>
        <xdr:cNvCxnSpPr>
          <a:cxnSpLocks noChangeShapeType="1"/>
        </xdr:cNvCxnSpPr>
      </xdr:nvCxnSpPr>
      <xdr:spPr bwMode="auto">
        <a:xfrm>
          <a:off x="4791075" y="723900"/>
          <a:ext cx="0" cy="2381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workbookViewId="0">
      <pane ySplit="1" topLeftCell="A2" activePane="bottomLeft" state="frozen"/>
      <selection activeCell="M1" sqref="M1"/>
      <selection pane="bottomLeft" activeCell="K9" sqref="K9"/>
    </sheetView>
  </sheetViews>
  <sheetFormatPr defaultRowHeight="10.5"/>
  <cols>
    <col min="1" max="1" width="3.33203125" customWidth="1"/>
    <col min="2" max="2" width="14.83203125" customWidth="1"/>
    <col min="3" max="3" width="3.33203125" customWidth="1"/>
    <col min="4" max="4" width="14.83203125" customWidth="1"/>
    <col min="5" max="5" width="3.33203125" customWidth="1"/>
    <col min="6" max="6" width="14.83203125" customWidth="1"/>
    <col min="7" max="7" width="3.33203125" customWidth="1"/>
    <col min="8" max="8" width="14.83203125" customWidth="1"/>
    <col min="9" max="9" width="3.33203125" customWidth="1"/>
    <col min="10" max="10" width="14.83203125" customWidth="1"/>
    <col min="11" max="11" width="3.33203125" customWidth="1"/>
    <col min="12" max="12" width="14.83203125" customWidth="1"/>
    <col min="13" max="13" width="3.33203125" customWidth="1"/>
    <col min="14" max="14" width="14.83203125" customWidth="1"/>
    <col min="15" max="15" width="3.33203125" customWidth="1"/>
    <col min="16" max="16" width="14.83203125" customWidth="1"/>
    <col min="17" max="17" width="3.33203125" customWidth="1"/>
    <col min="18" max="18" width="14.83203125" customWidth="1"/>
    <col min="19" max="19" width="3.33203125" customWidth="1"/>
    <col min="20" max="20" width="14.83203125" customWidth="1"/>
    <col min="21" max="21" width="3.33203125" customWidth="1"/>
    <col min="22" max="22" width="14.83203125" customWidth="1"/>
    <col min="23" max="23" width="3.33203125" customWidth="1"/>
    <col min="24" max="24" width="14.83203125" customWidth="1"/>
  </cols>
  <sheetData>
    <row r="1" spans="1:28" ht="21" thickBot="1">
      <c r="A1" s="2" t="s">
        <v>141</v>
      </c>
      <c r="B1" s="2"/>
      <c r="C1" s="2"/>
      <c r="D1" s="3"/>
      <c r="E1" s="6" t="s">
        <v>142</v>
      </c>
      <c r="G1" s="38" t="s">
        <v>31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W1" s="39" t="s">
        <v>10</v>
      </c>
      <c r="X1" s="39"/>
    </row>
    <row r="2" spans="1:28" ht="14.25">
      <c r="A2" s="44" t="s">
        <v>0</v>
      </c>
      <c r="B2" s="42"/>
      <c r="C2" s="40" t="s">
        <v>1</v>
      </c>
      <c r="D2" s="42"/>
      <c r="E2" s="43" t="s">
        <v>2</v>
      </c>
      <c r="F2" s="42"/>
      <c r="G2" s="40" t="s">
        <v>3</v>
      </c>
      <c r="H2" s="42"/>
      <c r="I2" s="40" t="s">
        <v>33</v>
      </c>
      <c r="J2" s="42"/>
      <c r="K2" s="40" t="s">
        <v>4</v>
      </c>
      <c r="L2" s="42"/>
      <c r="M2" s="40" t="s">
        <v>5</v>
      </c>
      <c r="N2" s="42"/>
      <c r="O2" s="40" t="s">
        <v>6</v>
      </c>
      <c r="P2" s="42"/>
      <c r="Q2" s="40" t="s">
        <v>34</v>
      </c>
      <c r="R2" s="42"/>
      <c r="S2" s="40" t="s">
        <v>7</v>
      </c>
      <c r="T2" s="42"/>
      <c r="U2" s="43" t="s">
        <v>8</v>
      </c>
      <c r="V2" s="42"/>
      <c r="W2" s="40" t="s">
        <v>9</v>
      </c>
      <c r="X2" s="41"/>
    </row>
    <row r="3" spans="1:28">
      <c r="A3" s="57">
        <v>1</v>
      </c>
      <c r="B3" s="58" t="s">
        <v>29</v>
      </c>
      <c r="C3" s="59">
        <v>1</v>
      </c>
      <c r="D3" s="58" t="s">
        <v>79</v>
      </c>
      <c r="E3" s="59">
        <v>1</v>
      </c>
      <c r="F3" s="60" t="s">
        <v>80</v>
      </c>
      <c r="G3" s="61">
        <v>1</v>
      </c>
      <c r="H3" s="62"/>
      <c r="I3" s="59">
        <v>1</v>
      </c>
      <c r="J3" s="58" t="s">
        <v>32</v>
      </c>
      <c r="K3" s="59">
        <v>1</v>
      </c>
      <c r="L3" s="63"/>
      <c r="M3" s="64">
        <v>1</v>
      </c>
      <c r="N3" s="62" t="s">
        <v>35</v>
      </c>
      <c r="O3" s="61">
        <v>1</v>
      </c>
      <c r="P3" s="65" t="s">
        <v>77</v>
      </c>
      <c r="Q3" s="59">
        <v>1</v>
      </c>
      <c r="R3" s="58"/>
      <c r="S3" s="59">
        <v>1</v>
      </c>
      <c r="T3" s="58" t="s">
        <v>39</v>
      </c>
      <c r="U3" s="59">
        <v>1</v>
      </c>
      <c r="V3" s="58" t="s">
        <v>81</v>
      </c>
      <c r="W3" s="59">
        <v>1</v>
      </c>
      <c r="X3" s="66" t="s">
        <v>44</v>
      </c>
    </row>
    <row r="4" spans="1:28">
      <c r="A4" s="67" t="s">
        <v>82</v>
      </c>
      <c r="B4" s="68" t="s">
        <v>83</v>
      </c>
      <c r="C4" s="69" t="s">
        <v>84</v>
      </c>
      <c r="D4" s="70"/>
      <c r="E4" s="69" t="s">
        <v>85</v>
      </c>
      <c r="F4" s="71"/>
      <c r="G4" s="72" t="s">
        <v>86</v>
      </c>
      <c r="H4" s="15"/>
      <c r="I4" s="69" t="s">
        <v>87</v>
      </c>
      <c r="J4" s="73" t="s">
        <v>88</v>
      </c>
      <c r="K4" s="69" t="s">
        <v>89</v>
      </c>
      <c r="L4" s="68"/>
      <c r="M4" s="72" t="s">
        <v>90</v>
      </c>
      <c r="N4" s="15"/>
      <c r="O4" s="72" t="s">
        <v>91</v>
      </c>
      <c r="P4" s="17"/>
      <c r="Q4" s="69" t="s">
        <v>92</v>
      </c>
      <c r="R4" s="68"/>
      <c r="S4" s="69" t="s">
        <v>93</v>
      </c>
      <c r="T4" s="68"/>
      <c r="U4" s="69" t="s">
        <v>94</v>
      </c>
      <c r="V4" s="70"/>
      <c r="W4" s="69" t="s">
        <v>95</v>
      </c>
      <c r="X4" s="74"/>
      <c r="Y4" s="5"/>
      <c r="Z4" s="4"/>
      <c r="AA4" s="4"/>
      <c r="AB4" s="4"/>
    </row>
    <row r="5" spans="1:28">
      <c r="A5" s="75">
        <v>2</v>
      </c>
      <c r="B5" s="76"/>
      <c r="C5" s="77">
        <v>2</v>
      </c>
      <c r="D5" s="76" t="s">
        <v>96</v>
      </c>
      <c r="E5" s="77">
        <v>2</v>
      </c>
      <c r="F5" s="76"/>
      <c r="G5" s="7">
        <v>2</v>
      </c>
      <c r="H5" s="78"/>
      <c r="I5" s="77">
        <v>2</v>
      </c>
      <c r="J5" s="76"/>
      <c r="K5" s="7">
        <v>2</v>
      </c>
      <c r="L5" s="78"/>
      <c r="M5" s="7">
        <v>2</v>
      </c>
      <c r="N5" s="79" t="s">
        <v>45</v>
      </c>
      <c r="O5" s="80">
        <v>2</v>
      </c>
      <c r="P5" s="81"/>
      <c r="Q5" s="7">
        <v>2</v>
      </c>
      <c r="R5" s="82"/>
      <c r="S5" s="77">
        <v>2</v>
      </c>
      <c r="T5" s="76"/>
      <c r="U5" s="77">
        <v>2</v>
      </c>
      <c r="V5" s="81"/>
      <c r="W5" s="80">
        <v>2</v>
      </c>
      <c r="X5" s="83"/>
      <c r="Y5" s="5"/>
      <c r="Z5" s="4"/>
      <c r="AA5" s="4"/>
      <c r="AB5" s="4"/>
    </row>
    <row r="6" spans="1:28">
      <c r="A6" s="67" t="s">
        <v>11</v>
      </c>
      <c r="B6" s="68"/>
      <c r="C6" s="69" t="s">
        <v>13</v>
      </c>
      <c r="D6" s="68"/>
      <c r="E6" s="69" t="s">
        <v>16</v>
      </c>
      <c r="F6" s="68"/>
      <c r="G6" s="72" t="s">
        <v>11</v>
      </c>
      <c r="H6" s="15"/>
      <c r="I6" s="69" t="s">
        <v>14</v>
      </c>
      <c r="J6" s="68"/>
      <c r="K6" s="72" t="s">
        <v>17</v>
      </c>
      <c r="L6" s="15"/>
      <c r="M6" s="72" t="s">
        <v>12</v>
      </c>
      <c r="N6" s="15"/>
      <c r="O6" s="69" t="s">
        <v>15</v>
      </c>
      <c r="P6" s="68"/>
      <c r="Q6" s="72" t="s">
        <v>17</v>
      </c>
      <c r="R6" s="84"/>
      <c r="S6" s="69" t="s">
        <v>13</v>
      </c>
      <c r="T6" s="68"/>
      <c r="U6" s="69" t="s">
        <v>16</v>
      </c>
      <c r="V6" s="68"/>
      <c r="W6" s="69" t="s">
        <v>16</v>
      </c>
      <c r="X6" s="74"/>
      <c r="Y6" s="5"/>
      <c r="Z6" s="4"/>
      <c r="AA6" s="4"/>
      <c r="AB6" s="4"/>
    </row>
    <row r="7" spans="1:28">
      <c r="A7" s="75">
        <v>3</v>
      </c>
      <c r="B7" s="76" t="s">
        <v>97</v>
      </c>
      <c r="C7" s="77">
        <v>3</v>
      </c>
      <c r="D7" s="76" t="s">
        <v>51</v>
      </c>
      <c r="E7" s="7">
        <v>3</v>
      </c>
      <c r="F7" s="85" t="s">
        <v>35</v>
      </c>
      <c r="G7" s="7">
        <v>3</v>
      </c>
      <c r="H7" s="78"/>
      <c r="I7" s="77">
        <v>3</v>
      </c>
      <c r="J7" s="76"/>
      <c r="K7" s="7">
        <v>3</v>
      </c>
      <c r="L7" s="78"/>
      <c r="M7" s="7">
        <v>3</v>
      </c>
      <c r="N7" s="86"/>
      <c r="O7" s="80">
        <v>3</v>
      </c>
      <c r="P7" s="76" t="s">
        <v>21</v>
      </c>
      <c r="Q7" s="7">
        <v>3</v>
      </c>
      <c r="R7" s="78"/>
      <c r="S7" s="77">
        <v>3</v>
      </c>
      <c r="T7" s="76"/>
      <c r="U7" s="7">
        <v>3</v>
      </c>
      <c r="V7" s="78" t="s">
        <v>98</v>
      </c>
      <c r="W7" s="7">
        <v>3</v>
      </c>
      <c r="X7" s="87" t="s">
        <v>99</v>
      </c>
      <c r="Y7" s="5"/>
      <c r="Z7" s="4"/>
      <c r="AA7" s="4"/>
      <c r="AB7" s="4"/>
    </row>
    <row r="8" spans="1:28">
      <c r="A8" s="67" t="s">
        <v>12</v>
      </c>
      <c r="B8" s="68"/>
      <c r="C8" s="69" t="s">
        <v>14</v>
      </c>
      <c r="D8" s="68"/>
      <c r="E8" s="72" t="s">
        <v>17</v>
      </c>
      <c r="F8" s="84"/>
      <c r="G8" s="72" t="s">
        <v>12</v>
      </c>
      <c r="H8" s="15"/>
      <c r="I8" s="69" t="s">
        <v>15</v>
      </c>
      <c r="J8" s="68"/>
      <c r="K8" s="72" t="s">
        <v>11</v>
      </c>
      <c r="L8" s="15"/>
      <c r="M8" s="72" t="s">
        <v>13</v>
      </c>
      <c r="N8" s="15"/>
      <c r="O8" s="69" t="s">
        <v>16</v>
      </c>
      <c r="P8" s="68"/>
      <c r="Q8" s="72" t="s">
        <v>11</v>
      </c>
      <c r="R8" s="15"/>
      <c r="S8" s="69" t="s">
        <v>14</v>
      </c>
      <c r="T8" s="68"/>
      <c r="U8" s="72" t="s">
        <v>17</v>
      </c>
      <c r="V8" s="17" t="s">
        <v>48</v>
      </c>
      <c r="W8" s="72" t="s">
        <v>17</v>
      </c>
      <c r="X8" s="88"/>
      <c r="Y8" s="5"/>
      <c r="Z8" s="4"/>
      <c r="AA8" s="4"/>
      <c r="AB8" s="4"/>
    </row>
    <row r="9" spans="1:28">
      <c r="A9" s="75">
        <v>4</v>
      </c>
      <c r="B9" s="76"/>
      <c r="C9" s="77">
        <v>4</v>
      </c>
      <c r="D9" s="76" t="s">
        <v>18</v>
      </c>
      <c r="E9" s="7">
        <v>4</v>
      </c>
      <c r="F9" s="78"/>
      <c r="G9" s="7">
        <v>4</v>
      </c>
      <c r="H9" s="78"/>
      <c r="I9" s="77">
        <v>4</v>
      </c>
      <c r="J9" s="89"/>
      <c r="K9" s="7">
        <v>4</v>
      </c>
      <c r="L9" s="78" t="s">
        <v>100</v>
      </c>
      <c r="M9" s="7">
        <v>4</v>
      </c>
      <c r="N9" s="90" t="s">
        <v>52</v>
      </c>
      <c r="O9" s="77">
        <v>4</v>
      </c>
      <c r="P9" s="76" t="s">
        <v>101</v>
      </c>
      <c r="Q9" s="7">
        <v>4</v>
      </c>
      <c r="R9" s="78"/>
      <c r="S9" s="77">
        <v>4</v>
      </c>
      <c r="T9" s="76"/>
      <c r="U9" s="7">
        <v>4</v>
      </c>
      <c r="V9" s="91"/>
      <c r="W9" s="7">
        <v>4</v>
      </c>
      <c r="X9" s="92"/>
      <c r="Y9" s="5"/>
      <c r="Z9" s="4"/>
      <c r="AA9" s="4"/>
      <c r="AB9" s="4"/>
    </row>
    <row r="10" spans="1:28">
      <c r="A10" s="67" t="s">
        <v>13</v>
      </c>
      <c r="B10" s="68"/>
      <c r="C10" s="69" t="s">
        <v>15</v>
      </c>
      <c r="D10" s="68"/>
      <c r="E10" s="72" t="s">
        <v>11</v>
      </c>
      <c r="F10" s="15"/>
      <c r="G10" s="72" t="s">
        <v>13</v>
      </c>
      <c r="H10" s="15"/>
      <c r="I10" s="69" t="s">
        <v>16</v>
      </c>
      <c r="J10" s="68"/>
      <c r="K10" s="72" t="s">
        <v>12</v>
      </c>
      <c r="L10" s="93"/>
      <c r="M10" s="72" t="s">
        <v>14</v>
      </c>
      <c r="N10" s="94"/>
      <c r="O10" s="69" t="s">
        <v>17</v>
      </c>
      <c r="P10" s="68"/>
      <c r="Q10" s="72" t="s">
        <v>12</v>
      </c>
      <c r="R10" s="15"/>
      <c r="S10" s="69" t="s">
        <v>15</v>
      </c>
      <c r="T10" s="68"/>
      <c r="U10" s="72" t="s">
        <v>11</v>
      </c>
      <c r="V10" s="15"/>
      <c r="W10" s="72" t="s">
        <v>11</v>
      </c>
      <c r="X10" s="88"/>
      <c r="Y10" s="5"/>
      <c r="Z10" s="4"/>
      <c r="AA10" s="4"/>
      <c r="AB10" s="4"/>
    </row>
    <row r="11" spans="1:28">
      <c r="A11" s="75">
        <v>5</v>
      </c>
      <c r="B11" s="76"/>
      <c r="C11" s="77">
        <v>5</v>
      </c>
      <c r="D11" s="76" t="s">
        <v>19</v>
      </c>
      <c r="E11" s="7">
        <v>5</v>
      </c>
      <c r="F11" s="78" t="s">
        <v>53</v>
      </c>
      <c r="G11" s="7">
        <v>5</v>
      </c>
      <c r="H11" s="86"/>
      <c r="I11" s="80">
        <v>5</v>
      </c>
      <c r="J11" s="76"/>
      <c r="K11" s="7">
        <v>5</v>
      </c>
      <c r="L11" s="91"/>
      <c r="M11" s="19">
        <v>5</v>
      </c>
      <c r="N11" s="78" t="s">
        <v>102</v>
      </c>
      <c r="O11" s="7">
        <v>5</v>
      </c>
      <c r="P11" s="78" t="s">
        <v>22</v>
      </c>
      <c r="Q11" s="7">
        <v>5</v>
      </c>
      <c r="R11" s="78"/>
      <c r="S11" s="77">
        <v>5</v>
      </c>
      <c r="T11" s="76"/>
      <c r="U11" s="7">
        <v>5</v>
      </c>
      <c r="V11" s="78"/>
      <c r="W11" s="7">
        <v>5</v>
      </c>
      <c r="X11" s="95"/>
      <c r="Y11" s="5"/>
      <c r="Z11" s="4"/>
      <c r="AA11" s="4"/>
      <c r="AB11" s="4"/>
    </row>
    <row r="12" spans="1:28">
      <c r="A12" s="67" t="s">
        <v>14</v>
      </c>
      <c r="B12" s="68"/>
      <c r="C12" s="69" t="s">
        <v>16</v>
      </c>
      <c r="D12" s="68"/>
      <c r="E12" s="72" t="s">
        <v>12</v>
      </c>
      <c r="F12" s="15"/>
      <c r="G12" s="20" t="s">
        <v>14</v>
      </c>
      <c r="H12" s="15"/>
      <c r="I12" s="69" t="s">
        <v>17</v>
      </c>
      <c r="J12" s="68"/>
      <c r="K12" s="72" t="s">
        <v>13</v>
      </c>
      <c r="L12" s="15"/>
      <c r="M12" s="72" t="s">
        <v>15</v>
      </c>
      <c r="N12" s="15"/>
      <c r="O12" s="72" t="s">
        <v>11</v>
      </c>
      <c r="P12" s="15"/>
      <c r="Q12" s="72" t="s">
        <v>13</v>
      </c>
      <c r="R12" s="15"/>
      <c r="S12" s="69" t="s">
        <v>16</v>
      </c>
      <c r="T12" s="68"/>
      <c r="U12" s="72" t="s">
        <v>12</v>
      </c>
      <c r="V12" s="15"/>
      <c r="W12" s="72" t="s">
        <v>12</v>
      </c>
      <c r="X12" s="96"/>
      <c r="Y12" s="5"/>
      <c r="Z12" s="4"/>
      <c r="AA12" s="4"/>
      <c r="AB12" s="4"/>
    </row>
    <row r="13" spans="1:28">
      <c r="A13" s="11">
        <v>6</v>
      </c>
      <c r="B13" s="78" t="s">
        <v>103</v>
      </c>
      <c r="C13" s="77">
        <v>6</v>
      </c>
      <c r="D13" s="76" t="s">
        <v>104</v>
      </c>
      <c r="E13" s="7">
        <v>6</v>
      </c>
      <c r="F13" s="78" t="s">
        <v>105</v>
      </c>
      <c r="G13" s="77">
        <v>6</v>
      </c>
      <c r="H13" s="76"/>
      <c r="I13" s="77">
        <v>6</v>
      </c>
      <c r="J13" s="76"/>
      <c r="K13" s="7">
        <v>6</v>
      </c>
      <c r="L13" s="78" t="s">
        <v>106</v>
      </c>
      <c r="M13" s="77">
        <v>6</v>
      </c>
      <c r="N13" s="76" t="s">
        <v>107</v>
      </c>
      <c r="O13" s="7">
        <v>6</v>
      </c>
      <c r="P13" s="90"/>
      <c r="Q13" s="7">
        <v>6</v>
      </c>
      <c r="R13" s="78"/>
      <c r="S13" s="77">
        <v>6</v>
      </c>
      <c r="T13" s="76"/>
      <c r="U13" s="7">
        <v>6</v>
      </c>
      <c r="V13" s="78"/>
      <c r="W13" s="7">
        <v>6</v>
      </c>
      <c r="X13" s="95"/>
      <c r="Y13" s="5"/>
      <c r="Z13" s="4"/>
      <c r="AA13" s="4"/>
      <c r="AB13" s="4"/>
    </row>
    <row r="14" spans="1:28">
      <c r="A14" s="97" t="s">
        <v>15</v>
      </c>
      <c r="B14" s="17"/>
      <c r="C14" s="69" t="s">
        <v>17</v>
      </c>
      <c r="D14" s="68"/>
      <c r="E14" s="72" t="s">
        <v>13</v>
      </c>
      <c r="F14" s="15"/>
      <c r="G14" s="69" t="s">
        <v>15</v>
      </c>
      <c r="H14" s="68"/>
      <c r="I14" s="69" t="s">
        <v>11</v>
      </c>
      <c r="J14" s="68"/>
      <c r="K14" s="72" t="s">
        <v>14</v>
      </c>
      <c r="L14" s="94" t="s">
        <v>108</v>
      </c>
      <c r="M14" s="69" t="s">
        <v>16</v>
      </c>
      <c r="N14" s="68"/>
      <c r="O14" s="72" t="s">
        <v>12</v>
      </c>
      <c r="P14" s="15"/>
      <c r="Q14" s="72" t="s">
        <v>14</v>
      </c>
      <c r="R14" s="15"/>
      <c r="S14" s="69" t="s">
        <v>17</v>
      </c>
      <c r="T14" s="68"/>
      <c r="U14" s="72" t="s">
        <v>13</v>
      </c>
      <c r="V14" s="15"/>
      <c r="W14" s="72" t="s">
        <v>13</v>
      </c>
      <c r="X14" s="96"/>
      <c r="Y14" s="5"/>
      <c r="Z14" s="4"/>
      <c r="AA14" s="4"/>
      <c r="AB14" s="4"/>
    </row>
    <row r="15" spans="1:28">
      <c r="A15" s="98">
        <v>7</v>
      </c>
      <c r="B15" s="99"/>
      <c r="C15" s="7">
        <v>7</v>
      </c>
      <c r="D15" s="78"/>
      <c r="E15" s="7">
        <v>7</v>
      </c>
      <c r="F15" s="100" t="s">
        <v>109</v>
      </c>
      <c r="G15" s="77">
        <v>7</v>
      </c>
      <c r="H15" s="76"/>
      <c r="I15" s="77">
        <v>7</v>
      </c>
      <c r="J15" s="76"/>
      <c r="K15" s="77">
        <v>7</v>
      </c>
      <c r="L15" s="76"/>
      <c r="M15" s="77">
        <v>7</v>
      </c>
      <c r="N15" s="76" t="s">
        <v>23</v>
      </c>
      <c r="O15" s="7">
        <v>7</v>
      </c>
      <c r="P15" s="78"/>
      <c r="Q15" s="101">
        <v>7</v>
      </c>
      <c r="R15" s="99"/>
      <c r="S15" s="77">
        <v>7</v>
      </c>
      <c r="T15" s="76"/>
      <c r="U15" s="7">
        <v>7</v>
      </c>
      <c r="V15" s="102" t="s">
        <v>110</v>
      </c>
      <c r="W15" s="7">
        <v>7</v>
      </c>
      <c r="X15" s="87" t="s">
        <v>24</v>
      </c>
      <c r="Y15" s="5"/>
      <c r="Z15" s="4"/>
      <c r="AA15" s="4"/>
      <c r="AB15" s="4"/>
    </row>
    <row r="16" spans="1:28">
      <c r="A16" s="103" t="s">
        <v>16</v>
      </c>
      <c r="B16" s="104"/>
      <c r="C16" s="72" t="s">
        <v>11</v>
      </c>
      <c r="D16" s="15"/>
      <c r="E16" s="72" t="s">
        <v>14</v>
      </c>
      <c r="F16" s="17"/>
      <c r="G16" s="69" t="s">
        <v>16</v>
      </c>
      <c r="H16" s="68"/>
      <c r="I16" s="69" t="s">
        <v>12</v>
      </c>
      <c r="J16" s="68"/>
      <c r="K16" s="69" t="s">
        <v>15</v>
      </c>
      <c r="L16" s="68"/>
      <c r="M16" s="69" t="s">
        <v>17</v>
      </c>
      <c r="N16" s="68"/>
      <c r="O16" s="72" t="s">
        <v>13</v>
      </c>
      <c r="P16" s="15"/>
      <c r="Q16" s="105" t="s">
        <v>15</v>
      </c>
      <c r="R16" s="106"/>
      <c r="S16" s="69" t="s">
        <v>11</v>
      </c>
      <c r="T16" s="68"/>
      <c r="U16" s="72" t="s">
        <v>14</v>
      </c>
      <c r="V16" s="15"/>
      <c r="W16" s="72" t="s">
        <v>14</v>
      </c>
      <c r="X16" s="88"/>
      <c r="Y16" s="5"/>
      <c r="Z16" s="4"/>
      <c r="AA16" s="4"/>
      <c r="AB16" s="4"/>
    </row>
    <row r="17" spans="1:28">
      <c r="A17" s="11">
        <v>8</v>
      </c>
      <c r="B17" s="78" t="s">
        <v>111</v>
      </c>
      <c r="C17" s="7">
        <v>8</v>
      </c>
      <c r="D17" s="78"/>
      <c r="E17" s="77">
        <v>8</v>
      </c>
      <c r="F17" s="76"/>
      <c r="G17" s="7">
        <v>8</v>
      </c>
      <c r="H17" s="86"/>
      <c r="I17" s="80">
        <v>8</v>
      </c>
      <c r="J17" s="76"/>
      <c r="K17" s="77">
        <v>8</v>
      </c>
      <c r="L17" s="107"/>
      <c r="M17" s="19">
        <v>8</v>
      </c>
      <c r="N17" s="78"/>
      <c r="O17" s="7">
        <v>8</v>
      </c>
      <c r="P17" s="78" t="s">
        <v>40</v>
      </c>
      <c r="Q17" s="101">
        <v>8</v>
      </c>
      <c r="R17" s="99"/>
      <c r="S17" s="7">
        <v>8</v>
      </c>
      <c r="T17" s="78" t="s">
        <v>55</v>
      </c>
      <c r="U17" s="77">
        <v>8</v>
      </c>
      <c r="V17" s="76"/>
      <c r="W17" s="77">
        <v>8</v>
      </c>
      <c r="X17" s="108"/>
      <c r="Y17" s="5"/>
      <c r="Z17" s="4"/>
      <c r="AA17" s="4"/>
      <c r="AB17" s="4"/>
    </row>
    <row r="18" spans="1:28">
      <c r="A18" s="97" t="s">
        <v>17</v>
      </c>
      <c r="B18" s="14"/>
      <c r="C18" s="72" t="s">
        <v>12</v>
      </c>
      <c r="D18" s="15"/>
      <c r="E18" s="69" t="s">
        <v>15</v>
      </c>
      <c r="F18" s="70"/>
      <c r="G18" s="72" t="s">
        <v>17</v>
      </c>
      <c r="H18" s="15"/>
      <c r="I18" s="69" t="s">
        <v>13</v>
      </c>
      <c r="J18" s="68"/>
      <c r="K18" s="69" t="s">
        <v>16</v>
      </c>
      <c r="L18" s="68"/>
      <c r="M18" s="72" t="s">
        <v>11</v>
      </c>
      <c r="N18" s="15"/>
      <c r="O18" s="72" t="s">
        <v>14</v>
      </c>
      <c r="P18" s="15"/>
      <c r="Q18" s="105" t="s">
        <v>16</v>
      </c>
      <c r="R18" s="106"/>
      <c r="S18" s="72" t="s">
        <v>12</v>
      </c>
      <c r="T18" s="15"/>
      <c r="U18" s="69" t="s">
        <v>15</v>
      </c>
      <c r="V18" s="68"/>
      <c r="W18" s="69" t="s">
        <v>15</v>
      </c>
      <c r="X18" s="74"/>
      <c r="Y18" s="5"/>
      <c r="Z18" s="4"/>
      <c r="AA18" s="4"/>
      <c r="AB18" s="4"/>
    </row>
    <row r="19" spans="1:28">
      <c r="A19" s="11">
        <v>9</v>
      </c>
      <c r="B19" s="78"/>
      <c r="C19" s="7">
        <v>9</v>
      </c>
      <c r="D19" s="78"/>
      <c r="E19" s="77">
        <v>9</v>
      </c>
      <c r="F19" s="76"/>
      <c r="G19" s="7">
        <v>9</v>
      </c>
      <c r="H19" s="78"/>
      <c r="I19" s="77">
        <v>9</v>
      </c>
      <c r="J19" s="76"/>
      <c r="K19" s="7">
        <v>9</v>
      </c>
      <c r="L19" s="78"/>
      <c r="M19" s="7">
        <v>9</v>
      </c>
      <c r="N19" s="86"/>
      <c r="O19" s="80">
        <v>9</v>
      </c>
      <c r="P19" s="76" t="s">
        <v>58</v>
      </c>
      <c r="Q19" s="7">
        <v>9</v>
      </c>
      <c r="R19" s="78"/>
      <c r="S19" s="7">
        <v>9</v>
      </c>
      <c r="T19" s="86"/>
      <c r="U19" s="80">
        <v>9</v>
      </c>
      <c r="V19" s="107"/>
      <c r="W19" s="80">
        <v>9</v>
      </c>
      <c r="X19" s="108"/>
      <c r="Y19" s="5"/>
      <c r="Z19" s="4"/>
      <c r="AA19" s="4"/>
      <c r="AB19" s="4"/>
    </row>
    <row r="20" spans="1:28">
      <c r="A20" s="97" t="s">
        <v>11</v>
      </c>
      <c r="B20" s="15"/>
      <c r="C20" s="72" t="s">
        <v>13</v>
      </c>
      <c r="D20" s="15"/>
      <c r="E20" s="69" t="s">
        <v>16</v>
      </c>
      <c r="F20" s="68"/>
      <c r="G20" s="72" t="s">
        <v>11</v>
      </c>
      <c r="H20" s="15"/>
      <c r="I20" s="69" t="s">
        <v>14</v>
      </c>
      <c r="J20" s="68"/>
      <c r="K20" s="72" t="s">
        <v>17</v>
      </c>
      <c r="L20" s="15"/>
      <c r="M20" s="72" t="s">
        <v>12</v>
      </c>
      <c r="N20" s="15"/>
      <c r="O20" s="69" t="s">
        <v>15</v>
      </c>
      <c r="P20" s="109" t="s">
        <v>59</v>
      </c>
      <c r="Q20" s="72" t="s">
        <v>17</v>
      </c>
      <c r="R20" s="15"/>
      <c r="S20" s="72" t="s">
        <v>13</v>
      </c>
      <c r="T20" s="15"/>
      <c r="U20" s="69" t="s">
        <v>16</v>
      </c>
      <c r="V20" s="68"/>
      <c r="W20" s="69" t="s">
        <v>16</v>
      </c>
      <c r="X20" s="74"/>
      <c r="Y20" s="5"/>
      <c r="Z20" s="4"/>
      <c r="AA20" s="4"/>
      <c r="AB20" s="4"/>
    </row>
    <row r="21" spans="1:28">
      <c r="A21" s="11">
        <v>10</v>
      </c>
      <c r="B21" s="78"/>
      <c r="C21" s="7">
        <v>10</v>
      </c>
      <c r="D21" s="110" t="s">
        <v>112</v>
      </c>
      <c r="E21" s="7">
        <v>10</v>
      </c>
      <c r="F21" s="91"/>
      <c r="G21" s="7">
        <v>10</v>
      </c>
      <c r="H21" s="78" t="s">
        <v>41</v>
      </c>
      <c r="I21" s="77">
        <v>10</v>
      </c>
      <c r="J21" s="76"/>
      <c r="K21" s="7">
        <v>10</v>
      </c>
      <c r="L21" s="78"/>
      <c r="M21" s="7">
        <v>10</v>
      </c>
      <c r="N21" s="78"/>
      <c r="O21" s="77">
        <v>10</v>
      </c>
      <c r="P21" s="76"/>
      <c r="Q21" s="7">
        <v>10</v>
      </c>
      <c r="R21" s="78"/>
      <c r="S21" s="7">
        <v>10</v>
      </c>
      <c r="T21" s="78" t="s">
        <v>25</v>
      </c>
      <c r="U21" s="7">
        <v>10</v>
      </c>
      <c r="V21" s="102" t="s">
        <v>113</v>
      </c>
      <c r="W21" s="7">
        <v>10</v>
      </c>
      <c r="X21" s="87"/>
      <c r="Y21" s="5"/>
      <c r="Z21" s="4"/>
      <c r="AA21" s="4"/>
      <c r="AB21" s="4"/>
    </row>
    <row r="22" spans="1:28">
      <c r="A22" s="97" t="s">
        <v>12</v>
      </c>
      <c r="B22" s="15"/>
      <c r="C22" s="72" t="s">
        <v>14</v>
      </c>
      <c r="D22" s="111" t="s">
        <v>114</v>
      </c>
      <c r="E22" s="72" t="s">
        <v>17</v>
      </c>
      <c r="F22" s="17"/>
      <c r="G22" s="72" t="s">
        <v>12</v>
      </c>
      <c r="H22" s="15"/>
      <c r="I22" s="69" t="s">
        <v>15</v>
      </c>
      <c r="J22" s="68"/>
      <c r="K22" s="72" t="s">
        <v>11</v>
      </c>
      <c r="L22" s="15"/>
      <c r="M22" s="72" t="s">
        <v>13</v>
      </c>
      <c r="N22" s="15"/>
      <c r="O22" s="69" t="s">
        <v>16</v>
      </c>
      <c r="P22" s="68"/>
      <c r="Q22" s="72" t="s">
        <v>11</v>
      </c>
      <c r="R22" s="15"/>
      <c r="S22" s="72" t="s">
        <v>14</v>
      </c>
      <c r="T22" s="93"/>
      <c r="U22" s="72" t="s">
        <v>17</v>
      </c>
      <c r="V22" s="15"/>
      <c r="W22" s="72" t="s">
        <v>17</v>
      </c>
      <c r="X22" s="88"/>
      <c r="Y22" s="5"/>
      <c r="Z22" s="4"/>
      <c r="AA22" s="4"/>
      <c r="AB22" s="4"/>
    </row>
    <row r="23" spans="1:28">
      <c r="A23" s="11">
        <v>11</v>
      </c>
      <c r="B23" s="78"/>
      <c r="C23" s="77">
        <v>11</v>
      </c>
      <c r="D23" s="76"/>
      <c r="E23" s="7">
        <v>11</v>
      </c>
      <c r="F23" s="91"/>
      <c r="G23" s="7">
        <v>11</v>
      </c>
      <c r="H23" s="78"/>
      <c r="I23" s="77">
        <v>11</v>
      </c>
      <c r="J23" s="76" t="s">
        <v>57</v>
      </c>
      <c r="K23" s="7">
        <v>11</v>
      </c>
      <c r="L23" s="102" t="s">
        <v>60</v>
      </c>
      <c r="M23" s="7">
        <v>11</v>
      </c>
      <c r="N23" s="86"/>
      <c r="O23" s="19">
        <v>11</v>
      </c>
      <c r="P23" s="91"/>
      <c r="Q23" s="7">
        <v>11</v>
      </c>
      <c r="R23" s="78"/>
      <c r="S23" s="77">
        <v>11</v>
      </c>
      <c r="T23" s="76"/>
      <c r="U23" s="77">
        <v>11</v>
      </c>
      <c r="V23" s="76" t="s">
        <v>43</v>
      </c>
      <c r="W23" s="7">
        <v>11</v>
      </c>
      <c r="X23" s="87"/>
      <c r="Y23" s="5"/>
      <c r="Z23" s="4"/>
      <c r="AA23" s="4"/>
      <c r="AB23" s="4"/>
    </row>
    <row r="24" spans="1:28">
      <c r="A24" s="97" t="s">
        <v>13</v>
      </c>
      <c r="B24" s="15"/>
      <c r="C24" s="69" t="s">
        <v>15</v>
      </c>
      <c r="D24" s="70"/>
      <c r="E24" s="72" t="s">
        <v>11</v>
      </c>
      <c r="F24" s="17"/>
      <c r="G24" s="72" t="s">
        <v>13</v>
      </c>
      <c r="H24" s="15"/>
      <c r="I24" s="69" t="s">
        <v>16</v>
      </c>
      <c r="J24" s="68"/>
      <c r="K24" s="72" t="s">
        <v>12</v>
      </c>
      <c r="L24" s="15"/>
      <c r="M24" s="72" t="s">
        <v>14</v>
      </c>
      <c r="N24" s="15"/>
      <c r="O24" s="72" t="s">
        <v>17</v>
      </c>
      <c r="P24" s="112"/>
      <c r="Q24" s="72" t="s">
        <v>12</v>
      </c>
      <c r="R24" s="15"/>
      <c r="S24" s="69" t="s">
        <v>15</v>
      </c>
      <c r="T24" s="68"/>
      <c r="U24" s="69" t="s">
        <v>11</v>
      </c>
      <c r="V24" s="68"/>
      <c r="W24" s="72" t="s">
        <v>11</v>
      </c>
      <c r="X24" s="88"/>
      <c r="Y24" s="5"/>
      <c r="Z24" s="4"/>
      <c r="AA24" s="4"/>
      <c r="AB24" s="4"/>
    </row>
    <row r="25" spans="1:28">
      <c r="A25" s="11">
        <v>12</v>
      </c>
      <c r="B25" s="78"/>
      <c r="C25" s="77">
        <v>12</v>
      </c>
      <c r="D25" s="76"/>
      <c r="E25" s="7">
        <v>12</v>
      </c>
      <c r="F25" s="85" t="s">
        <v>115</v>
      </c>
      <c r="G25" s="7">
        <v>12</v>
      </c>
      <c r="H25" s="86"/>
      <c r="I25" s="80">
        <v>12</v>
      </c>
      <c r="J25" s="76" t="s">
        <v>116</v>
      </c>
      <c r="K25" s="7">
        <v>12</v>
      </c>
      <c r="L25" s="78"/>
      <c r="M25" s="77">
        <v>12</v>
      </c>
      <c r="N25" s="76"/>
      <c r="O25" s="7">
        <v>12</v>
      </c>
      <c r="P25" s="113"/>
      <c r="Q25" s="7">
        <v>12</v>
      </c>
      <c r="R25" s="78"/>
      <c r="S25" s="77">
        <v>12</v>
      </c>
      <c r="T25" s="107"/>
      <c r="U25" s="19">
        <v>12</v>
      </c>
      <c r="V25" s="78"/>
      <c r="W25" s="7">
        <v>12</v>
      </c>
      <c r="X25" s="87"/>
      <c r="Y25" s="5"/>
      <c r="Z25" s="4"/>
      <c r="AA25" s="4"/>
      <c r="AB25" s="4"/>
    </row>
    <row r="26" spans="1:28">
      <c r="A26" s="97" t="s">
        <v>14</v>
      </c>
      <c r="B26" s="15"/>
      <c r="C26" s="69" t="s">
        <v>16</v>
      </c>
      <c r="D26" s="68"/>
      <c r="E26" s="72" t="s">
        <v>12</v>
      </c>
      <c r="F26" s="111"/>
      <c r="G26" s="72" t="s">
        <v>14</v>
      </c>
      <c r="H26" s="17"/>
      <c r="I26" s="69" t="s">
        <v>17</v>
      </c>
      <c r="J26" s="68"/>
      <c r="K26" s="72" t="s">
        <v>13</v>
      </c>
      <c r="L26" s="15"/>
      <c r="M26" s="69" t="s">
        <v>15</v>
      </c>
      <c r="N26" s="68"/>
      <c r="O26" s="72" t="s">
        <v>11</v>
      </c>
      <c r="P26" s="15"/>
      <c r="Q26" s="72" t="s">
        <v>13</v>
      </c>
      <c r="R26" s="15"/>
      <c r="S26" s="69" t="s">
        <v>16</v>
      </c>
      <c r="T26" s="68"/>
      <c r="U26" s="72" t="s">
        <v>12</v>
      </c>
      <c r="V26" s="15"/>
      <c r="W26" s="72" t="s">
        <v>12</v>
      </c>
      <c r="X26" s="88"/>
      <c r="Y26" s="5"/>
      <c r="Z26" s="4"/>
      <c r="AA26" s="4"/>
      <c r="AB26" s="4"/>
    </row>
    <row r="27" spans="1:28">
      <c r="A27" s="114">
        <v>13</v>
      </c>
      <c r="B27" s="115"/>
      <c r="C27" s="21">
        <v>13</v>
      </c>
      <c r="D27" s="10"/>
      <c r="E27" s="21">
        <v>13</v>
      </c>
      <c r="F27" s="16" t="s">
        <v>74</v>
      </c>
      <c r="G27" s="21">
        <v>13</v>
      </c>
      <c r="H27" s="10" t="s">
        <v>54</v>
      </c>
      <c r="I27" s="116">
        <v>13</v>
      </c>
      <c r="J27" s="115"/>
      <c r="K27" s="21">
        <v>13</v>
      </c>
      <c r="L27" s="4"/>
      <c r="M27" s="117">
        <v>13</v>
      </c>
      <c r="N27" s="115"/>
      <c r="O27" s="21">
        <v>13</v>
      </c>
      <c r="P27" s="118" t="s">
        <v>68</v>
      </c>
      <c r="Q27" s="21">
        <v>13</v>
      </c>
      <c r="R27" s="4"/>
      <c r="S27" s="117">
        <v>13</v>
      </c>
      <c r="T27" s="115" t="s">
        <v>117</v>
      </c>
      <c r="U27" s="21">
        <v>13</v>
      </c>
      <c r="V27" s="10"/>
      <c r="W27" s="21">
        <v>13</v>
      </c>
      <c r="X27" s="119"/>
      <c r="Y27" s="5"/>
      <c r="Z27" s="4"/>
      <c r="AA27" s="4"/>
      <c r="AB27" s="4"/>
    </row>
    <row r="28" spans="1:28">
      <c r="A28" s="114" t="s">
        <v>15</v>
      </c>
      <c r="B28" s="115"/>
      <c r="C28" s="21" t="s">
        <v>17</v>
      </c>
      <c r="D28" s="10"/>
      <c r="E28" s="21" t="s">
        <v>13</v>
      </c>
      <c r="F28" s="118"/>
      <c r="G28" s="21" t="s">
        <v>15</v>
      </c>
      <c r="H28" s="10"/>
      <c r="I28" s="116" t="s">
        <v>11</v>
      </c>
      <c r="J28" s="115"/>
      <c r="K28" s="21" t="s">
        <v>14</v>
      </c>
      <c r="L28" s="10"/>
      <c r="M28" s="116" t="s">
        <v>16</v>
      </c>
      <c r="N28" s="115"/>
      <c r="O28" s="21" t="s">
        <v>12</v>
      </c>
      <c r="P28" s="10"/>
      <c r="Q28" s="21" t="s">
        <v>14</v>
      </c>
      <c r="R28" s="10"/>
      <c r="S28" s="116" t="s">
        <v>17</v>
      </c>
      <c r="T28" s="115"/>
      <c r="U28" s="21" t="s">
        <v>13</v>
      </c>
      <c r="V28" s="10"/>
      <c r="W28" s="21" t="s">
        <v>13</v>
      </c>
      <c r="X28" s="119"/>
      <c r="Y28" s="5"/>
      <c r="Z28" s="4"/>
      <c r="AA28" s="4"/>
      <c r="AB28" s="4"/>
    </row>
    <row r="29" spans="1:28">
      <c r="A29" s="75">
        <v>14</v>
      </c>
      <c r="B29" s="76"/>
      <c r="C29" s="7">
        <v>14</v>
      </c>
      <c r="D29" s="82"/>
      <c r="E29" s="7">
        <v>14</v>
      </c>
      <c r="F29" s="91"/>
      <c r="G29" s="77">
        <v>14</v>
      </c>
      <c r="H29" s="81"/>
      <c r="I29" s="80">
        <v>14</v>
      </c>
      <c r="J29" s="76"/>
      <c r="K29" s="77">
        <v>14</v>
      </c>
      <c r="L29" s="76"/>
      <c r="M29" s="77">
        <v>14</v>
      </c>
      <c r="N29" s="76" t="s">
        <v>42</v>
      </c>
      <c r="O29" s="7">
        <v>14</v>
      </c>
      <c r="P29" s="78"/>
      <c r="Q29" s="101">
        <v>14</v>
      </c>
      <c r="R29" s="120"/>
      <c r="S29" s="19">
        <v>14</v>
      </c>
      <c r="T29" s="85" t="s">
        <v>118</v>
      </c>
      <c r="U29" s="7">
        <v>14</v>
      </c>
      <c r="V29" s="78" t="s">
        <v>64</v>
      </c>
      <c r="W29" s="7">
        <v>14</v>
      </c>
      <c r="X29" s="87"/>
      <c r="Y29" s="5"/>
      <c r="Z29" s="4"/>
      <c r="AA29" s="4"/>
      <c r="AB29" s="4"/>
    </row>
    <row r="30" spans="1:28">
      <c r="A30" s="67" t="s">
        <v>16</v>
      </c>
      <c r="B30" s="68"/>
      <c r="C30" s="72" t="s">
        <v>11</v>
      </c>
      <c r="D30" s="84"/>
      <c r="E30" s="72" t="s">
        <v>14</v>
      </c>
      <c r="F30" s="17"/>
      <c r="G30" s="69" t="s">
        <v>16</v>
      </c>
      <c r="H30" s="121"/>
      <c r="I30" s="69" t="s">
        <v>12</v>
      </c>
      <c r="J30" s="68"/>
      <c r="K30" s="69" t="s">
        <v>15</v>
      </c>
      <c r="L30" s="68"/>
      <c r="M30" s="69" t="s">
        <v>17</v>
      </c>
      <c r="N30" s="68"/>
      <c r="O30" s="72" t="s">
        <v>13</v>
      </c>
      <c r="P30" s="15"/>
      <c r="Q30" s="105" t="s">
        <v>15</v>
      </c>
      <c r="R30" s="122"/>
      <c r="S30" s="72" t="s">
        <v>11</v>
      </c>
      <c r="T30" s="15"/>
      <c r="U30" s="72" t="s">
        <v>14</v>
      </c>
      <c r="V30" s="15"/>
      <c r="W30" s="72" t="s">
        <v>14</v>
      </c>
      <c r="X30" s="88"/>
      <c r="Y30" s="4"/>
      <c r="Z30" s="4"/>
      <c r="AA30" s="4"/>
      <c r="AB30" s="4"/>
    </row>
    <row r="31" spans="1:28">
      <c r="A31" s="123">
        <v>15</v>
      </c>
      <c r="B31" s="10" t="s">
        <v>119</v>
      </c>
      <c r="C31" s="21">
        <v>15</v>
      </c>
      <c r="D31" s="124" t="s">
        <v>67</v>
      </c>
      <c r="E31" s="125">
        <v>15</v>
      </c>
      <c r="F31" s="126"/>
      <c r="G31" s="116">
        <v>15</v>
      </c>
      <c r="H31" s="115" t="s">
        <v>47</v>
      </c>
      <c r="I31" s="116">
        <v>15</v>
      </c>
      <c r="J31" s="115"/>
      <c r="K31" s="116">
        <v>15</v>
      </c>
      <c r="L31" s="115"/>
      <c r="M31" s="21">
        <v>15</v>
      </c>
      <c r="N31" s="10"/>
      <c r="O31" s="21">
        <v>15</v>
      </c>
      <c r="P31" s="10" t="s">
        <v>62</v>
      </c>
      <c r="Q31" s="116">
        <v>15</v>
      </c>
      <c r="R31" s="115"/>
      <c r="S31" s="21">
        <v>15</v>
      </c>
      <c r="T31" s="10"/>
      <c r="U31" s="116">
        <v>15</v>
      </c>
      <c r="V31" s="115"/>
      <c r="W31" s="116">
        <v>15</v>
      </c>
      <c r="X31" s="127"/>
      <c r="Y31" s="4"/>
      <c r="Z31" s="4"/>
      <c r="AA31" s="4"/>
      <c r="AB31" s="4"/>
    </row>
    <row r="32" spans="1:28">
      <c r="A32" s="97" t="s">
        <v>17</v>
      </c>
      <c r="B32" s="17"/>
      <c r="C32" s="72" t="s">
        <v>12</v>
      </c>
      <c r="D32" s="17"/>
      <c r="E32" s="105" t="s">
        <v>15</v>
      </c>
      <c r="F32" s="104"/>
      <c r="G32" s="69" t="s">
        <v>17</v>
      </c>
      <c r="H32" s="68"/>
      <c r="I32" s="69" t="s">
        <v>13</v>
      </c>
      <c r="J32" s="68"/>
      <c r="K32" s="69" t="s">
        <v>16</v>
      </c>
      <c r="L32" s="68"/>
      <c r="M32" s="72" t="s">
        <v>11</v>
      </c>
      <c r="N32" s="15"/>
      <c r="O32" s="72" t="s">
        <v>14</v>
      </c>
      <c r="P32" s="94" t="s">
        <v>69</v>
      </c>
      <c r="Q32" s="69" t="s">
        <v>16</v>
      </c>
      <c r="R32" s="68"/>
      <c r="S32" s="72" t="s">
        <v>12</v>
      </c>
      <c r="T32" s="15"/>
      <c r="U32" s="69" t="s">
        <v>15</v>
      </c>
      <c r="V32" s="68"/>
      <c r="W32" s="69" t="s">
        <v>15</v>
      </c>
      <c r="X32" s="128"/>
      <c r="Y32" s="4"/>
      <c r="Z32" s="4"/>
      <c r="AA32" s="4"/>
      <c r="AB32" s="4"/>
    </row>
    <row r="33" spans="1:28">
      <c r="A33" s="11">
        <v>16</v>
      </c>
      <c r="B33" s="78"/>
      <c r="C33" s="7">
        <v>16</v>
      </c>
      <c r="D33" s="78"/>
      <c r="E33" s="77">
        <v>16</v>
      </c>
      <c r="F33" s="81"/>
      <c r="G33" s="77">
        <v>16</v>
      </c>
      <c r="H33" s="76" t="s">
        <v>37</v>
      </c>
      <c r="I33" s="77">
        <v>16</v>
      </c>
      <c r="J33" s="76"/>
      <c r="K33" s="77">
        <v>16</v>
      </c>
      <c r="L33" s="76" t="s">
        <v>27</v>
      </c>
      <c r="M33" s="7">
        <v>16</v>
      </c>
      <c r="N33" s="102" t="s">
        <v>70</v>
      </c>
      <c r="O33" s="77">
        <v>16</v>
      </c>
      <c r="P33" s="129"/>
      <c r="Q33" s="7">
        <v>16</v>
      </c>
      <c r="R33" s="78"/>
      <c r="S33" s="7">
        <v>16</v>
      </c>
      <c r="T33" s="78"/>
      <c r="U33" s="77">
        <v>16</v>
      </c>
      <c r="V33" s="81"/>
      <c r="W33" s="77">
        <v>16</v>
      </c>
      <c r="X33" s="130"/>
      <c r="Y33" s="4"/>
      <c r="Z33" s="4"/>
      <c r="AA33" s="4"/>
      <c r="AB33" s="4"/>
    </row>
    <row r="34" spans="1:28">
      <c r="A34" s="97" t="s">
        <v>11</v>
      </c>
      <c r="B34" s="15"/>
      <c r="C34" s="72" t="s">
        <v>13</v>
      </c>
      <c r="D34" s="15"/>
      <c r="E34" s="69" t="s">
        <v>16</v>
      </c>
      <c r="F34" s="131"/>
      <c r="G34" s="69" t="s">
        <v>11</v>
      </c>
      <c r="H34" s="68"/>
      <c r="I34" s="69" t="s">
        <v>14</v>
      </c>
      <c r="J34" s="68"/>
      <c r="K34" s="69" t="s">
        <v>17</v>
      </c>
      <c r="L34" s="68"/>
      <c r="M34" s="72" t="s">
        <v>12</v>
      </c>
      <c r="N34" s="15"/>
      <c r="O34" s="69" t="s">
        <v>15</v>
      </c>
      <c r="P34" s="68"/>
      <c r="Q34" s="72" t="s">
        <v>17</v>
      </c>
      <c r="R34" s="132"/>
      <c r="S34" s="20" t="s">
        <v>13</v>
      </c>
      <c r="T34" s="15"/>
      <c r="U34" s="69" t="s">
        <v>16</v>
      </c>
      <c r="V34" s="68"/>
      <c r="W34" s="69" t="s">
        <v>16</v>
      </c>
      <c r="X34" s="128"/>
      <c r="Y34" s="4"/>
      <c r="Z34" s="4"/>
      <c r="AA34" s="4"/>
      <c r="AB34" s="4"/>
    </row>
    <row r="35" spans="1:28">
      <c r="A35" s="123">
        <v>17</v>
      </c>
      <c r="B35" s="10"/>
      <c r="C35" s="21">
        <v>17</v>
      </c>
      <c r="D35" s="4"/>
      <c r="E35" s="133">
        <v>17</v>
      </c>
      <c r="F35" s="10"/>
      <c r="G35" s="21">
        <v>17</v>
      </c>
      <c r="H35" s="4"/>
      <c r="I35" s="117">
        <v>17</v>
      </c>
      <c r="J35" s="115"/>
      <c r="K35" s="21">
        <v>17</v>
      </c>
      <c r="L35" s="10"/>
      <c r="M35" s="21">
        <v>17</v>
      </c>
      <c r="N35" s="10"/>
      <c r="O35" s="116">
        <v>17</v>
      </c>
      <c r="P35" s="134"/>
      <c r="Q35" s="21">
        <v>17</v>
      </c>
      <c r="R35" s="10"/>
      <c r="S35" s="21">
        <v>17</v>
      </c>
      <c r="T35" s="10" t="s">
        <v>120</v>
      </c>
      <c r="U35" s="21">
        <v>17</v>
      </c>
      <c r="V35" s="10"/>
      <c r="W35" s="21">
        <v>17</v>
      </c>
      <c r="X35" s="135"/>
      <c r="Y35" s="4"/>
      <c r="Z35" s="4"/>
      <c r="AA35" s="4"/>
      <c r="AB35" s="4"/>
    </row>
    <row r="36" spans="1:28">
      <c r="A36" s="12" t="s">
        <v>12</v>
      </c>
      <c r="B36" s="15"/>
      <c r="C36" s="9" t="s">
        <v>14</v>
      </c>
      <c r="D36" s="15"/>
      <c r="E36" s="9" t="s">
        <v>17</v>
      </c>
      <c r="F36" s="15"/>
      <c r="G36" s="9" t="s">
        <v>12</v>
      </c>
      <c r="H36" s="15"/>
      <c r="I36" s="136" t="s">
        <v>15</v>
      </c>
      <c r="J36" s="68"/>
      <c r="K36" s="9" t="s">
        <v>11</v>
      </c>
      <c r="L36" s="15"/>
      <c r="M36" s="9" t="s">
        <v>13</v>
      </c>
      <c r="N36" s="15"/>
      <c r="O36" s="136" t="s">
        <v>16</v>
      </c>
      <c r="P36" s="131"/>
      <c r="Q36" s="9" t="s">
        <v>11</v>
      </c>
      <c r="R36" s="15"/>
      <c r="S36" s="9" t="s">
        <v>14</v>
      </c>
      <c r="T36" s="15"/>
      <c r="U36" s="9" t="s">
        <v>17</v>
      </c>
      <c r="V36" s="15"/>
      <c r="W36" s="9" t="s">
        <v>17</v>
      </c>
      <c r="X36" s="96"/>
      <c r="Y36" s="4"/>
      <c r="Z36" s="4"/>
      <c r="AA36" s="4"/>
      <c r="AB36" s="4"/>
    </row>
    <row r="37" spans="1:28">
      <c r="A37" s="11">
        <v>18</v>
      </c>
      <c r="B37" s="10"/>
      <c r="C37" s="7">
        <v>18</v>
      </c>
      <c r="D37" s="10" t="s">
        <v>72</v>
      </c>
      <c r="E37" s="7">
        <v>18</v>
      </c>
      <c r="F37" s="10"/>
      <c r="G37" s="7">
        <v>18</v>
      </c>
      <c r="H37" s="10" t="s">
        <v>61</v>
      </c>
      <c r="I37" s="77">
        <v>18</v>
      </c>
      <c r="J37" s="115"/>
      <c r="K37" s="7">
        <v>18</v>
      </c>
      <c r="L37" s="4"/>
      <c r="M37" s="19">
        <v>18</v>
      </c>
      <c r="N37" s="10" t="s">
        <v>121</v>
      </c>
      <c r="O37" s="7">
        <v>18</v>
      </c>
      <c r="P37" s="118"/>
      <c r="Q37" s="7">
        <v>18</v>
      </c>
      <c r="R37" s="78" t="s">
        <v>122</v>
      </c>
      <c r="S37" s="77">
        <v>18</v>
      </c>
      <c r="T37" s="115"/>
      <c r="U37" s="7">
        <v>18</v>
      </c>
      <c r="V37" s="10"/>
      <c r="W37" s="7">
        <v>18</v>
      </c>
      <c r="X37" s="135"/>
      <c r="Y37" s="4"/>
      <c r="Z37" s="4"/>
      <c r="AA37" s="4"/>
      <c r="AB37" s="4"/>
    </row>
    <row r="38" spans="1:28">
      <c r="A38" s="12" t="s">
        <v>13</v>
      </c>
      <c r="B38" s="15"/>
      <c r="C38" s="9" t="s">
        <v>15</v>
      </c>
      <c r="D38" s="15" t="s">
        <v>123</v>
      </c>
      <c r="E38" s="9" t="s">
        <v>11</v>
      </c>
      <c r="F38" s="15"/>
      <c r="G38" s="9" t="s">
        <v>13</v>
      </c>
      <c r="H38" s="15"/>
      <c r="I38" s="136" t="s">
        <v>16</v>
      </c>
      <c r="J38" s="68"/>
      <c r="K38" s="9" t="s">
        <v>12</v>
      </c>
      <c r="L38" s="15"/>
      <c r="M38" s="9" t="s">
        <v>14</v>
      </c>
      <c r="N38" s="15"/>
      <c r="O38" s="9" t="s">
        <v>17</v>
      </c>
      <c r="P38" s="15"/>
      <c r="Q38" s="9" t="s">
        <v>12</v>
      </c>
      <c r="R38" s="15"/>
      <c r="S38" s="136" t="s">
        <v>15</v>
      </c>
      <c r="T38" s="68"/>
      <c r="U38" s="9" t="s">
        <v>11</v>
      </c>
      <c r="V38" s="15"/>
      <c r="W38" s="9" t="s">
        <v>11</v>
      </c>
      <c r="X38" s="96"/>
      <c r="Y38" s="4"/>
      <c r="Z38" s="4"/>
      <c r="AA38" s="4"/>
      <c r="AB38" s="4"/>
    </row>
    <row r="39" spans="1:28">
      <c r="A39" s="11">
        <v>19</v>
      </c>
      <c r="B39" s="78"/>
      <c r="C39" s="77">
        <v>19</v>
      </c>
      <c r="D39" s="76"/>
      <c r="E39" s="7">
        <v>19</v>
      </c>
      <c r="F39" s="137" t="s">
        <v>63</v>
      </c>
      <c r="G39" s="19">
        <v>19</v>
      </c>
      <c r="H39" s="86"/>
      <c r="I39" s="80">
        <v>19</v>
      </c>
      <c r="J39" s="76"/>
      <c r="K39" s="7">
        <v>19</v>
      </c>
      <c r="L39" s="78"/>
      <c r="M39" s="77">
        <v>19</v>
      </c>
      <c r="N39" s="76"/>
      <c r="O39" s="7">
        <v>19</v>
      </c>
      <c r="P39" s="78"/>
      <c r="Q39" s="7">
        <v>19</v>
      </c>
      <c r="R39" s="110"/>
      <c r="S39" s="77">
        <v>19</v>
      </c>
      <c r="T39" s="107"/>
      <c r="U39" s="19">
        <v>19</v>
      </c>
      <c r="V39" s="78"/>
      <c r="W39" s="7">
        <v>19</v>
      </c>
      <c r="X39" s="95" t="s">
        <v>71</v>
      </c>
      <c r="Y39" s="4"/>
      <c r="Z39" s="4"/>
      <c r="AA39" s="4"/>
      <c r="AB39" s="4"/>
    </row>
    <row r="40" spans="1:28">
      <c r="A40" s="97" t="s">
        <v>14</v>
      </c>
      <c r="B40" s="15"/>
      <c r="C40" s="69" t="s">
        <v>16</v>
      </c>
      <c r="D40" s="68"/>
      <c r="E40" s="72" t="s">
        <v>12</v>
      </c>
      <c r="F40" s="15"/>
      <c r="G40" s="72" t="s">
        <v>14</v>
      </c>
      <c r="H40" s="15"/>
      <c r="I40" s="69" t="s">
        <v>17</v>
      </c>
      <c r="J40" s="138"/>
      <c r="K40" s="72" t="s">
        <v>13</v>
      </c>
      <c r="L40" s="15"/>
      <c r="M40" s="69" t="s">
        <v>15</v>
      </c>
      <c r="N40" s="139"/>
      <c r="O40" s="72" t="s">
        <v>11</v>
      </c>
      <c r="P40" s="15"/>
      <c r="Q40" s="72" t="s">
        <v>13</v>
      </c>
      <c r="R40" s="15"/>
      <c r="S40" s="69" t="s">
        <v>16</v>
      </c>
      <c r="T40" s="68"/>
      <c r="U40" s="72" t="s">
        <v>12</v>
      </c>
      <c r="V40" s="15"/>
      <c r="W40" s="72" t="s">
        <v>12</v>
      </c>
      <c r="X40" s="96" t="s">
        <v>20</v>
      </c>
      <c r="Y40" s="4"/>
      <c r="Z40" s="4"/>
      <c r="AA40" s="4"/>
      <c r="AB40" s="4"/>
    </row>
    <row r="41" spans="1:28">
      <c r="A41" s="98">
        <v>20</v>
      </c>
      <c r="B41" s="99"/>
      <c r="C41" s="77">
        <v>20</v>
      </c>
      <c r="D41" s="76" t="s">
        <v>23</v>
      </c>
      <c r="E41" s="7">
        <v>20</v>
      </c>
      <c r="F41" s="137"/>
      <c r="G41" s="80">
        <v>20</v>
      </c>
      <c r="H41" s="89"/>
      <c r="I41" s="77">
        <v>20</v>
      </c>
      <c r="J41" s="76"/>
      <c r="K41" s="7">
        <v>20</v>
      </c>
      <c r="L41" s="78"/>
      <c r="M41" s="77">
        <v>20</v>
      </c>
      <c r="N41" s="107"/>
      <c r="O41" s="19">
        <v>20</v>
      </c>
      <c r="P41" s="78" t="s">
        <v>26</v>
      </c>
      <c r="Q41" s="7">
        <v>20</v>
      </c>
      <c r="R41" s="86"/>
      <c r="S41" s="19">
        <v>20</v>
      </c>
      <c r="T41" s="78"/>
      <c r="U41" s="7">
        <v>20</v>
      </c>
      <c r="V41" s="78"/>
      <c r="W41" s="7">
        <v>20</v>
      </c>
      <c r="X41" s="95" t="s">
        <v>124</v>
      </c>
      <c r="Y41" s="4"/>
      <c r="Z41" s="4"/>
      <c r="AA41" s="4"/>
      <c r="AB41" s="4"/>
    </row>
    <row r="42" spans="1:28">
      <c r="A42" s="103" t="s">
        <v>15</v>
      </c>
      <c r="B42" s="106"/>
      <c r="C42" s="69" t="s">
        <v>17</v>
      </c>
      <c r="D42" s="68"/>
      <c r="E42" s="72" t="s">
        <v>13</v>
      </c>
      <c r="F42" s="15"/>
      <c r="G42" s="69" t="s">
        <v>15</v>
      </c>
      <c r="H42" s="68"/>
      <c r="I42" s="69" t="s">
        <v>11</v>
      </c>
      <c r="J42" s="68"/>
      <c r="K42" s="72" t="s">
        <v>14</v>
      </c>
      <c r="L42" s="15"/>
      <c r="M42" s="69" t="s">
        <v>16</v>
      </c>
      <c r="N42" s="68"/>
      <c r="O42" s="72" t="s">
        <v>12</v>
      </c>
      <c r="P42" s="15"/>
      <c r="Q42" s="72" t="s">
        <v>14</v>
      </c>
      <c r="R42" s="15"/>
      <c r="S42" s="72" t="s">
        <v>17</v>
      </c>
      <c r="T42" s="15"/>
      <c r="U42" s="72" t="s">
        <v>13</v>
      </c>
      <c r="V42" s="15"/>
      <c r="W42" s="72" t="s">
        <v>13</v>
      </c>
      <c r="X42" s="96" t="s">
        <v>29</v>
      </c>
      <c r="Y42" s="4"/>
      <c r="Z42" s="4"/>
      <c r="AA42" s="4"/>
      <c r="AB42" s="4"/>
    </row>
    <row r="43" spans="1:28">
      <c r="A43" s="98">
        <v>21</v>
      </c>
      <c r="B43" s="99"/>
      <c r="C43" s="7">
        <v>21</v>
      </c>
      <c r="D43" s="90"/>
      <c r="E43" s="7">
        <v>21</v>
      </c>
      <c r="F43" s="86"/>
      <c r="G43" s="80">
        <v>21</v>
      </c>
      <c r="H43" s="107"/>
      <c r="I43" s="19">
        <v>21</v>
      </c>
      <c r="J43" s="78" t="s">
        <v>125</v>
      </c>
      <c r="K43" s="77">
        <v>21</v>
      </c>
      <c r="L43" s="76"/>
      <c r="M43" s="7">
        <v>21</v>
      </c>
      <c r="N43" s="78"/>
      <c r="O43" s="7">
        <v>21</v>
      </c>
      <c r="P43" s="78"/>
      <c r="Q43" s="7">
        <v>21</v>
      </c>
      <c r="R43" s="78" t="s">
        <v>36</v>
      </c>
      <c r="S43" s="7">
        <v>21</v>
      </c>
      <c r="T43" s="110"/>
      <c r="U43" s="7">
        <v>21</v>
      </c>
      <c r="V43" s="78"/>
      <c r="W43" s="77">
        <v>21</v>
      </c>
      <c r="X43" s="127"/>
      <c r="Y43" s="4"/>
      <c r="Z43" s="4"/>
      <c r="AA43" s="4"/>
      <c r="AB43" s="4"/>
    </row>
    <row r="44" spans="1:28">
      <c r="A44" s="103" t="s">
        <v>16</v>
      </c>
      <c r="B44" s="106"/>
      <c r="C44" s="72" t="s">
        <v>11</v>
      </c>
      <c r="D44" s="15"/>
      <c r="E44" s="72" t="s">
        <v>14</v>
      </c>
      <c r="F44" s="15"/>
      <c r="G44" s="69" t="s">
        <v>16</v>
      </c>
      <c r="H44" s="68"/>
      <c r="I44" s="72" t="s">
        <v>12</v>
      </c>
      <c r="J44" s="15"/>
      <c r="K44" s="69" t="s">
        <v>15</v>
      </c>
      <c r="L44" s="68"/>
      <c r="M44" s="72" t="s">
        <v>17</v>
      </c>
      <c r="N44" s="15"/>
      <c r="O44" s="72" t="s">
        <v>13</v>
      </c>
      <c r="P44" s="15"/>
      <c r="Q44" s="72" t="s">
        <v>15</v>
      </c>
      <c r="R44" s="15" t="s">
        <v>66</v>
      </c>
      <c r="S44" s="72" t="s">
        <v>11</v>
      </c>
      <c r="T44" s="17"/>
      <c r="U44" s="72" t="s">
        <v>14</v>
      </c>
      <c r="V44" s="15"/>
      <c r="W44" s="69" t="s">
        <v>14</v>
      </c>
      <c r="X44" s="128"/>
      <c r="Y44" s="4"/>
      <c r="Z44" s="4"/>
      <c r="AA44" s="4"/>
      <c r="AB44" s="4"/>
    </row>
    <row r="45" spans="1:28">
      <c r="A45" s="11">
        <v>22</v>
      </c>
      <c r="B45" s="78"/>
      <c r="C45" s="7">
        <v>22</v>
      </c>
      <c r="D45" s="140" t="s">
        <v>46</v>
      </c>
      <c r="E45" s="19">
        <v>22</v>
      </c>
      <c r="F45" s="16" t="s">
        <v>56</v>
      </c>
      <c r="G45" s="7">
        <v>22</v>
      </c>
      <c r="H45" s="90"/>
      <c r="I45" s="7">
        <v>22</v>
      </c>
      <c r="J45" s="78"/>
      <c r="K45" s="77">
        <v>22</v>
      </c>
      <c r="L45" s="76" t="s">
        <v>28</v>
      </c>
      <c r="M45" s="7">
        <v>22</v>
      </c>
      <c r="N45" s="78"/>
      <c r="O45" s="7">
        <v>22</v>
      </c>
      <c r="P45" s="78" t="s">
        <v>46</v>
      </c>
      <c r="Q45" s="77">
        <v>22</v>
      </c>
      <c r="R45" s="81"/>
      <c r="S45" s="7">
        <v>22</v>
      </c>
      <c r="T45" s="86"/>
      <c r="U45" s="80">
        <v>22</v>
      </c>
      <c r="V45" s="76"/>
      <c r="W45" s="77">
        <v>22</v>
      </c>
      <c r="X45" s="127"/>
      <c r="Y45" s="4"/>
      <c r="Z45" s="4"/>
      <c r="AA45" s="4"/>
      <c r="AB45" s="4"/>
    </row>
    <row r="46" spans="1:28">
      <c r="A46" s="97" t="s">
        <v>17</v>
      </c>
      <c r="B46" s="15"/>
      <c r="C46" s="72" t="s">
        <v>12</v>
      </c>
      <c r="D46" s="15"/>
      <c r="E46" s="72" t="s">
        <v>15</v>
      </c>
      <c r="F46" s="17" t="s">
        <v>126</v>
      </c>
      <c r="G46" s="72" t="s">
        <v>17</v>
      </c>
      <c r="H46" s="141"/>
      <c r="I46" s="72" t="s">
        <v>13</v>
      </c>
      <c r="J46" s="15"/>
      <c r="K46" s="69" t="s">
        <v>16</v>
      </c>
      <c r="L46" s="68"/>
      <c r="M46" s="72" t="s">
        <v>11</v>
      </c>
      <c r="N46" s="15"/>
      <c r="O46" s="72" t="s">
        <v>14</v>
      </c>
      <c r="P46" s="15"/>
      <c r="Q46" s="69" t="s">
        <v>16</v>
      </c>
      <c r="R46" s="68"/>
      <c r="S46" s="72" t="s">
        <v>12</v>
      </c>
      <c r="T46" s="15"/>
      <c r="U46" s="69" t="s">
        <v>15</v>
      </c>
      <c r="V46" s="68"/>
      <c r="W46" s="69" t="s">
        <v>15</v>
      </c>
      <c r="X46" s="128"/>
      <c r="Y46" s="4"/>
      <c r="Z46" s="4"/>
      <c r="AA46" s="4"/>
      <c r="AB46" s="4"/>
    </row>
    <row r="47" spans="1:28">
      <c r="A47" s="11">
        <v>23</v>
      </c>
      <c r="B47" s="78"/>
      <c r="C47" s="7">
        <v>23</v>
      </c>
      <c r="D47" s="110"/>
      <c r="E47" s="77">
        <v>23</v>
      </c>
      <c r="F47" s="76"/>
      <c r="G47" s="7">
        <v>23</v>
      </c>
      <c r="H47" s="86"/>
      <c r="I47" s="19">
        <v>23</v>
      </c>
      <c r="J47" s="78" t="s">
        <v>38</v>
      </c>
      <c r="K47" s="77">
        <v>23</v>
      </c>
      <c r="L47" s="81" t="s">
        <v>127</v>
      </c>
      <c r="M47" s="7">
        <v>23</v>
      </c>
      <c r="N47" s="78"/>
      <c r="O47" s="77">
        <v>23</v>
      </c>
      <c r="P47" s="76" t="s">
        <v>49</v>
      </c>
      <c r="Q47" s="7">
        <v>23</v>
      </c>
      <c r="R47" s="91"/>
      <c r="S47" s="7">
        <v>23</v>
      </c>
      <c r="T47" s="78"/>
      <c r="U47" s="77">
        <v>23</v>
      </c>
      <c r="V47" s="76" t="s">
        <v>50</v>
      </c>
      <c r="W47" s="77">
        <v>23</v>
      </c>
      <c r="X47" s="127"/>
      <c r="Y47" s="4"/>
      <c r="Z47" s="4"/>
      <c r="AA47" s="4"/>
      <c r="AB47" s="4"/>
    </row>
    <row r="48" spans="1:28">
      <c r="A48" s="97" t="s">
        <v>11</v>
      </c>
      <c r="B48" s="15"/>
      <c r="C48" s="72" t="s">
        <v>13</v>
      </c>
      <c r="D48" s="17"/>
      <c r="E48" s="69" t="s">
        <v>16</v>
      </c>
      <c r="F48" s="68"/>
      <c r="G48" s="72" t="s">
        <v>11</v>
      </c>
      <c r="H48" s="15"/>
      <c r="I48" s="72" t="s">
        <v>14</v>
      </c>
      <c r="J48" s="15"/>
      <c r="K48" s="69" t="s">
        <v>17</v>
      </c>
      <c r="L48" s="68"/>
      <c r="M48" s="72" t="s">
        <v>12</v>
      </c>
      <c r="N48" s="15"/>
      <c r="O48" s="69" t="s">
        <v>15</v>
      </c>
      <c r="P48" s="68"/>
      <c r="Q48" s="72" t="s">
        <v>17</v>
      </c>
      <c r="R48" s="15"/>
      <c r="S48" s="72" t="s">
        <v>13</v>
      </c>
      <c r="T48" s="15"/>
      <c r="U48" s="69" t="s">
        <v>16</v>
      </c>
      <c r="V48" s="68"/>
      <c r="W48" s="69" t="s">
        <v>16</v>
      </c>
      <c r="X48" s="128"/>
      <c r="Y48" s="4"/>
      <c r="Z48" s="4"/>
      <c r="AA48" s="4"/>
      <c r="AB48" s="4"/>
    </row>
    <row r="49" spans="1:28">
      <c r="A49" s="11">
        <v>24</v>
      </c>
      <c r="B49" s="78"/>
      <c r="C49" s="7">
        <v>24</v>
      </c>
      <c r="D49" s="86"/>
      <c r="E49" s="142">
        <v>24</v>
      </c>
      <c r="F49" s="143" t="s">
        <v>23</v>
      </c>
      <c r="G49" s="7">
        <v>24</v>
      </c>
      <c r="H49" s="144" t="s">
        <v>75</v>
      </c>
      <c r="I49" s="77">
        <v>24</v>
      </c>
      <c r="J49" s="76" t="s">
        <v>128</v>
      </c>
      <c r="K49" s="7">
        <v>24</v>
      </c>
      <c r="L49" s="78"/>
      <c r="M49" s="7">
        <v>24</v>
      </c>
      <c r="N49" s="78"/>
      <c r="O49" s="77">
        <v>24</v>
      </c>
      <c r="P49" s="107"/>
      <c r="Q49" s="19">
        <v>24</v>
      </c>
      <c r="R49" s="78" t="s">
        <v>73</v>
      </c>
      <c r="S49" s="7">
        <v>24</v>
      </c>
      <c r="T49" s="78" t="s">
        <v>129</v>
      </c>
      <c r="U49" s="77">
        <v>24</v>
      </c>
      <c r="V49" s="76" t="s">
        <v>101</v>
      </c>
      <c r="W49" s="77">
        <v>24</v>
      </c>
      <c r="X49" s="127"/>
      <c r="Y49" s="4"/>
      <c r="Z49" s="4"/>
      <c r="AA49" s="4"/>
      <c r="AB49" s="4"/>
    </row>
    <row r="50" spans="1:28">
      <c r="A50" s="97" t="s">
        <v>12</v>
      </c>
      <c r="B50" s="15"/>
      <c r="C50" s="72" t="s">
        <v>14</v>
      </c>
      <c r="D50" s="17"/>
      <c r="E50" s="105" t="s">
        <v>17</v>
      </c>
      <c r="F50" s="145"/>
      <c r="G50" s="72" t="s">
        <v>12</v>
      </c>
      <c r="H50" s="15"/>
      <c r="I50" s="69" t="s">
        <v>15</v>
      </c>
      <c r="J50" s="68"/>
      <c r="K50" s="72" t="s">
        <v>11</v>
      </c>
      <c r="L50" s="15"/>
      <c r="M50" s="72" t="s">
        <v>13</v>
      </c>
      <c r="N50" s="15"/>
      <c r="O50" s="69" t="s">
        <v>16</v>
      </c>
      <c r="P50" s="68"/>
      <c r="Q50" s="72" t="s">
        <v>11</v>
      </c>
      <c r="R50" s="15" t="s">
        <v>130</v>
      </c>
      <c r="S50" s="72" t="s">
        <v>14</v>
      </c>
      <c r="T50" s="15"/>
      <c r="U50" s="69" t="s">
        <v>17</v>
      </c>
      <c r="V50" s="68"/>
      <c r="W50" s="69" t="s">
        <v>17</v>
      </c>
      <c r="X50" s="128"/>
      <c r="Y50" s="4"/>
      <c r="Z50" s="4"/>
      <c r="AA50" s="4"/>
      <c r="AB50" s="4"/>
    </row>
    <row r="51" spans="1:28">
      <c r="A51" s="11">
        <v>25</v>
      </c>
      <c r="B51" s="78"/>
      <c r="C51" s="77">
        <v>25</v>
      </c>
      <c r="D51" s="146"/>
      <c r="E51" s="7">
        <v>25</v>
      </c>
      <c r="F51" s="78"/>
      <c r="G51" s="77">
        <v>25</v>
      </c>
      <c r="H51" s="76" t="s">
        <v>131</v>
      </c>
      <c r="I51" s="77">
        <v>25</v>
      </c>
      <c r="J51" s="76"/>
      <c r="K51" s="7">
        <v>25</v>
      </c>
      <c r="L51" s="78"/>
      <c r="M51" s="7">
        <v>25</v>
      </c>
      <c r="N51" s="78" t="s">
        <v>132</v>
      </c>
      <c r="O51" s="7">
        <v>25</v>
      </c>
      <c r="P51" s="86"/>
      <c r="Q51" s="80">
        <v>25</v>
      </c>
      <c r="R51" s="147" t="s">
        <v>133</v>
      </c>
      <c r="S51" s="77">
        <v>25</v>
      </c>
      <c r="T51" s="76"/>
      <c r="U51" s="7">
        <v>25</v>
      </c>
      <c r="V51" s="78"/>
      <c r="W51" s="77">
        <v>25</v>
      </c>
      <c r="X51" s="127"/>
      <c r="Y51" s="4"/>
      <c r="Z51" s="4"/>
      <c r="AA51" s="4"/>
      <c r="AB51" s="4"/>
    </row>
    <row r="52" spans="1:28">
      <c r="A52" s="97" t="s">
        <v>13</v>
      </c>
      <c r="B52" s="15"/>
      <c r="C52" s="69" t="s">
        <v>15</v>
      </c>
      <c r="D52" s="121"/>
      <c r="E52" s="72" t="s">
        <v>11</v>
      </c>
      <c r="F52" s="15"/>
      <c r="G52" s="69" t="s">
        <v>13</v>
      </c>
      <c r="H52" s="148"/>
      <c r="I52" s="69" t="s">
        <v>16</v>
      </c>
      <c r="J52" s="68"/>
      <c r="K52" s="72" t="s">
        <v>12</v>
      </c>
      <c r="L52" s="15"/>
      <c r="M52" s="72" t="s">
        <v>14</v>
      </c>
      <c r="N52" s="149"/>
      <c r="O52" s="20" t="s">
        <v>17</v>
      </c>
      <c r="P52" s="15"/>
      <c r="Q52" s="69" t="s">
        <v>12</v>
      </c>
      <c r="R52" s="68"/>
      <c r="S52" s="69" t="s">
        <v>15</v>
      </c>
      <c r="T52" s="68"/>
      <c r="U52" s="72" t="s">
        <v>11</v>
      </c>
      <c r="V52" s="15"/>
      <c r="W52" s="69" t="s">
        <v>11</v>
      </c>
      <c r="X52" s="128"/>
      <c r="Y52" s="4"/>
      <c r="Z52" s="4"/>
      <c r="AA52" s="4"/>
      <c r="AB52" s="4"/>
    </row>
    <row r="53" spans="1:28">
      <c r="A53" s="11">
        <v>26</v>
      </c>
      <c r="B53" s="78"/>
      <c r="C53" s="77">
        <v>26</v>
      </c>
      <c r="D53" s="146"/>
      <c r="E53" s="7">
        <v>26</v>
      </c>
      <c r="F53" s="78"/>
      <c r="G53" s="77">
        <v>26</v>
      </c>
      <c r="H53" s="129" t="s">
        <v>134</v>
      </c>
      <c r="I53" s="7">
        <v>26</v>
      </c>
      <c r="J53" s="78"/>
      <c r="K53" s="7">
        <v>26</v>
      </c>
      <c r="L53" s="78"/>
      <c r="M53" s="77">
        <v>26</v>
      </c>
      <c r="N53" s="76"/>
      <c r="O53" s="7">
        <v>26</v>
      </c>
      <c r="P53" s="78"/>
      <c r="Q53" s="77">
        <v>26</v>
      </c>
      <c r="R53" s="76" t="s">
        <v>39</v>
      </c>
      <c r="S53" s="77">
        <v>26</v>
      </c>
      <c r="T53" s="81"/>
      <c r="U53" s="7">
        <v>26</v>
      </c>
      <c r="V53" s="78"/>
      <c r="W53" s="77">
        <v>26</v>
      </c>
      <c r="X53" s="127"/>
      <c r="Y53" s="4"/>
      <c r="Z53" s="4"/>
      <c r="AA53" s="4"/>
      <c r="AB53" s="4"/>
    </row>
    <row r="54" spans="1:28">
      <c r="A54" s="97" t="s">
        <v>14</v>
      </c>
      <c r="B54" s="17"/>
      <c r="C54" s="69" t="s">
        <v>16</v>
      </c>
      <c r="D54" s="70"/>
      <c r="E54" s="72" t="s">
        <v>12</v>
      </c>
      <c r="F54" s="15"/>
      <c r="G54" s="69" t="s">
        <v>14</v>
      </c>
      <c r="H54" s="109"/>
      <c r="I54" s="72" t="s">
        <v>17</v>
      </c>
      <c r="J54" s="15"/>
      <c r="K54" s="72" t="s">
        <v>13</v>
      </c>
      <c r="L54" s="15"/>
      <c r="M54" s="69" t="s">
        <v>15</v>
      </c>
      <c r="N54" s="68"/>
      <c r="O54" s="72" t="s">
        <v>11</v>
      </c>
      <c r="P54" s="15"/>
      <c r="Q54" s="69" t="s">
        <v>13</v>
      </c>
      <c r="R54" s="68"/>
      <c r="S54" s="69" t="s">
        <v>16</v>
      </c>
      <c r="T54" s="68"/>
      <c r="U54" s="72" t="s">
        <v>12</v>
      </c>
      <c r="V54" s="15"/>
      <c r="W54" s="69" t="s">
        <v>12</v>
      </c>
      <c r="X54" s="128"/>
      <c r="Y54" s="4"/>
      <c r="Z54" s="4"/>
      <c r="AA54" s="4"/>
      <c r="AB54" s="4"/>
    </row>
    <row r="55" spans="1:28">
      <c r="A55" s="11">
        <v>27</v>
      </c>
      <c r="B55" s="102" t="s">
        <v>135</v>
      </c>
      <c r="C55" s="7">
        <v>27</v>
      </c>
      <c r="D55" s="10" t="s">
        <v>48</v>
      </c>
      <c r="E55" s="7">
        <v>27</v>
      </c>
      <c r="F55" s="78"/>
      <c r="G55" s="77">
        <v>27</v>
      </c>
      <c r="H55" s="76"/>
      <c r="I55" s="7">
        <v>27</v>
      </c>
      <c r="J55" s="78"/>
      <c r="K55" s="7">
        <v>27</v>
      </c>
      <c r="L55" s="78"/>
      <c r="M55" s="77">
        <v>27</v>
      </c>
      <c r="N55" s="107"/>
      <c r="O55" s="19">
        <v>27</v>
      </c>
      <c r="P55" s="78"/>
      <c r="Q55" s="77">
        <v>27</v>
      </c>
      <c r="R55" s="107"/>
      <c r="S55" s="19">
        <v>27</v>
      </c>
      <c r="T55" s="78"/>
      <c r="U55" s="7">
        <v>27</v>
      </c>
      <c r="V55" s="78"/>
      <c r="W55" s="77">
        <v>27</v>
      </c>
      <c r="X55" s="127"/>
      <c r="Y55" s="4"/>
      <c r="Z55" s="4"/>
      <c r="AA55" s="4"/>
      <c r="AB55" s="4"/>
    </row>
    <row r="56" spans="1:28">
      <c r="A56" s="97" t="s">
        <v>15</v>
      </c>
      <c r="B56" s="15" t="s">
        <v>136</v>
      </c>
      <c r="C56" s="72" t="s">
        <v>17</v>
      </c>
      <c r="D56" s="17"/>
      <c r="E56" s="72" t="s">
        <v>13</v>
      </c>
      <c r="F56" s="15"/>
      <c r="G56" s="69" t="s">
        <v>15</v>
      </c>
      <c r="H56" s="68"/>
      <c r="I56" s="72" t="s">
        <v>11</v>
      </c>
      <c r="J56" s="15"/>
      <c r="K56" s="72" t="s">
        <v>14</v>
      </c>
      <c r="L56" s="15"/>
      <c r="M56" s="69" t="s">
        <v>16</v>
      </c>
      <c r="N56" s="68"/>
      <c r="O56" s="72" t="s">
        <v>12</v>
      </c>
      <c r="P56" s="15"/>
      <c r="Q56" s="69" t="s">
        <v>14</v>
      </c>
      <c r="R56" s="68"/>
      <c r="S56" s="72" t="s">
        <v>17</v>
      </c>
      <c r="T56" s="93"/>
      <c r="U56" s="72" t="s">
        <v>13</v>
      </c>
      <c r="V56" s="15"/>
      <c r="W56" s="69" t="s">
        <v>13</v>
      </c>
      <c r="X56" s="128"/>
      <c r="Y56" s="4"/>
      <c r="Z56" s="4"/>
      <c r="AA56" s="4"/>
      <c r="AB56" s="4"/>
    </row>
    <row r="57" spans="1:28">
      <c r="A57" s="114">
        <v>28</v>
      </c>
      <c r="B57" s="115"/>
      <c r="C57" s="21">
        <v>28</v>
      </c>
      <c r="D57" s="150"/>
      <c r="E57" s="21">
        <v>28</v>
      </c>
      <c r="F57" s="10"/>
      <c r="G57" s="116">
        <v>28</v>
      </c>
      <c r="H57" s="115"/>
      <c r="I57" s="21">
        <v>28</v>
      </c>
      <c r="J57" s="10" t="s">
        <v>46</v>
      </c>
      <c r="K57" s="116">
        <v>28</v>
      </c>
      <c r="L57" s="115"/>
      <c r="M57" s="21">
        <v>28</v>
      </c>
      <c r="N57" s="10"/>
      <c r="O57" s="21">
        <v>28</v>
      </c>
      <c r="P57" s="10"/>
      <c r="Q57" s="116">
        <v>28</v>
      </c>
      <c r="R57" s="115"/>
      <c r="S57" s="21">
        <v>28</v>
      </c>
      <c r="T57" s="10" t="s">
        <v>78</v>
      </c>
      <c r="U57" s="21">
        <v>28</v>
      </c>
      <c r="V57" s="10"/>
      <c r="W57" s="116">
        <v>28</v>
      </c>
      <c r="X57" s="130"/>
      <c r="Y57" s="5"/>
      <c r="Z57" s="4"/>
      <c r="AA57" s="4"/>
      <c r="AB57" s="4"/>
    </row>
    <row r="58" spans="1:28">
      <c r="A58" s="67" t="s">
        <v>16</v>
      </c>
      <c r="B58" s="70"/>
      <c r="C58" s="72" t="s">
        <v>11</v>
      </c>
      <c r="D58" s="17"/>
      <c r="E58" s="72" t="s">
        <v>14</v>
      </c>
      <c r="F58" s="111" t="s">
        <v>65</v>
      </c>
      <c r="G58" s="69" t="s">
        <v>16</v>
      </c>
      <c r="H58" s="68"/>
      <c r="I58" s="72" t="s">
        <v>12</v>
      </c>
      <c r="J58" s="15"/>
      <c r="K58" s="69" t="s">
        <v>15</v>
      </c>
      <c r="L58" s="68"/>
      <c r="M58" s="72" t="s">
        <v>17</v>
      </c>
      <c r="N58" s="15"/>
      <c r="O58" s="72" t="s">
        <v>13</v>
      </c>
      <c r="P58" s="15"/>
      <c r="Q58" s="69" t="s">
        <v>15</v>
      </c>
      <c r="R58" s="68"/>
      <c r="S58" s="72" t="s">
        <v>11</v>
      </c>
      <c r="T58" s="15"/>
      <c r="U58" s="72" t="s">
        <v>14</v>
      </c>
      <c r="V58" s="15"/>
      <c r="W58" s="69" t="s">
        <v>14</v>
      </c>
      <c r="X58" s="128"/>
      <c r="Y58" s="5"/>
      <c r="Z58" s="4"/>
      <c r="AA58" s="4"/>
      <c r="AB58" s="4"/>
    </row>
    <row r="59" spans="1:28">
      <c r="A59" s="114">
        <v>29</v>
      </c>
      <c r="B59" s="115" t="s">
        <v>137</v>
      </c>
      <c r="C59" s="21">
        <v>29</v>
      </c>
      <c r="D59" s="118" t="s">
        <v>138</v>
      </c>
      <c r="E59" s="116">
        <v>29</v>
      </c>
      <c r="F59" s="115"/>
      <c r="G59" s="116">
        <v>29</v>
      </c>
      <c r="H59" s="115"/>
      <c r="I59" s="21">
        <v>29</v>
      </c>
      <c r="J59" s="4"/>
      <c r="K59" s="117">
        <v>29</v>
      </c>
      <c r="L59" s="151"/>
      <c r="M59" s="133">
        <v>29</v>
      </c>
      <c r="N59" s="152"/>
      <c r="O59" s="21">
        <v>29</v>
      </c>
      <c r="P59" s="152"/>
      <c r="Q59" s="116">
        <v>29</v>
      </c>
      <c r="R59" s="115"/>
      <c r="S59" s="21">
        <v>29</v>
      </c>
      <c r="T59" s="10"/>
      <c r="U59" s="21"/>
      <c r="V59" s="10"/>
      <c r="W59" s="116">
        <v>29</v>
      </c>
      <c r="X59" s="130"/>
      <c r="Y59" s="5"/>
      <c r="Z59" s="4"/>
      <c r="AA59" s="4"/>
      <c r="AB59" s="4"/>
    </row>
    <row r="60" spans="1:28">
      <c r="A60" s="153" t="s">
        <v>17</v>
      </c>
      <c r="B60" s="109"/>
      <c r="C60" s="9" t="s">
        <v>12</v>
      </c>
      <c r="D60" s="17"/>
      <c r="E60" s="136" t="s">
        <v>15</v>
      </c>
      <c r="F60" s="68"/>
      <c r="G60" s="136" t="s">
        <v>17</v>
      </c>
      <c r="H60" s="68"/>
      <c r="I60" s="9" t="s">
        <v>13</v>
      </c>
      <c r="J60" s="15"/>
      <c r="K60" s="136" t="s">
        <v>16</v>
      </c>
      <c r="L60" s="68"/>
      <c r="M60" s="9" t="s">
        <v>11</v>
      </c>
      <c r="N60" s="141"/>
      <c r="O60" s="9" t="s">
        <v>14</v>
      </c>
      <c r="P60" s="15"/>
      <c r="Q60" s="136" t="s">
        <v>16</v>
      </c>
      <c r="R60" s="68"/>
      <c r="S60" s="9" t="s">
        <v>12</v>
      </c>
      <c r="T60" s="15"/>
      <c r="U60" s="9"/>
      <c r="V60" s="15"/>
      <c r="W60" s="136" t="s">
        <v>15</v>
      </c>
      <c r="X60" s="128"/>
      <c r="Y60" s="5"/>
      <c r="Z60" s="4"/>
      <c r="AA60" s="4"/>
      <c r="AB60" s="4"/>
    </row>
    <row r="61" spans="1:28">
      <c r="A61" s="75">
        <v>30</v>
      </c>
      <c r="B61" s="76" t="s">
        <v>139</v>
      </c>
      <c r="C61" s="7">
        <v>30</v>
      </c>
      <c r="D61" s="110"/>
      <c r="E61" s="77">
        <v>30</v>
      </c>
      <c r="F61" s="76"/>
      <c r="G61" s="77">
        <v>30</v>
      </c>
      <c r="H61" s="76"/>
      <c r="I61" s="7">
        <v>30</v>
      </c>
      <c r="J61" s="91"/>
      <c r="K61" s="7">
        <v>30</v>
      </c>
      <c r="L61" s="86"/>
      <c r="M61" s="19">
        <v>30</v>
      </c>
      <c r="N61" s="78"/>
      <c r="O61" s="77">
        <v>30</v>
      </c>
      <c r="P61" s="76" t="s">
        <v>76</v>
      </c>
      <c r="Q61" s="77">
        <v>30</v>
      </c>
      <c r="R61" s="76"/>
      <c r="S61" s="7">
        <v>30</v>
      </c>
      <c r="T61" s="90"/>
      <c r="U61" s="154"/>
      <c r="V61" s="155"/>
      <c r="W61" s="77">
        <v>30</v>
      </c>
      <c r="X61" s="127"/>
      <c r="Y61" s="5"/>
      <c r="Z61" s="4"/>
      <c r="AA61" s="4"/>
      <c r="AB61" s="4"/>
    </row>
    <row r="62" spans="1:28">
      <c r="A62" s="67" t="s">
        <v>11</v>
      </c>
      <c r="B62" s="68"/>
      <c r="C62" s="72" t="s">
        <v>13</v>
      </c>
      <c r="D62" s="156"/>
      <c r="E62" s="69" t="s">
        <v>16</v>
      </c>
      <c r="F62" s="68"/>
      <c r="G62" s="69" t="s">
        <v>11</v>
      </c>
      <c r="H62" s="68"/>
      <c r="I62" s="72" t="s">
        <v>14</v>
      </c>
      <c r="J62" s="15"/>
      <c r="K62" s="72" t="s">
        <v>17</v>
      </c>
      <c r="L62" s="15"/>
      <c r="M62" s="72" t="s">
        <v>12</v>
      </c>
      <c r="N62" s="15"/>
      <c r="O62" s="69" t="s">
        <v>15</v>
      </c>
      <c r="P62" s="68"/>
      <c r="Q62" s="69" t="s">
        <v>17</v>
      </c>
      <c r="R62" s="68"/>
      <c r="S62" s="72" t="s">
        <v>13</v>
      </c>
      <c r="T62" s="15"/>
      <c r="U62" s="157"/>
      <c r="V62" s="158"/>
      <c r="W62" s="69" t="s">
        <v>16</v>
      </c>
      <c r="X62" s="74"/>
      <c r="Y62" s="5"/>
      <c r="Z62" s="4"/>
      <c r="AA62" s="4"/>
      <c r="AB62" s="4"/>
    </row>
    <row r="63" spans="1:28">
      <c r="A63" s="159"/>
      <c r="B63" s="155"/>
      <c r="C63" s="7">
        <v>31</v>
      </c>
      <c r="D63" s="4"/>
      <c r="E63" s="154"/>
      <c r="F63" s="155"/>
      <c r="G63" s="77">
        <v>31</v>
      </c>
      <c r="H63" s="115"/>
      <c r="I63" s="77">
        <v>31</v>
      </c>
      <c r="J63" s="115"/>
      <c r="K63" s="154"/>
      <c r="L63" s="155"/>
      <c r="M63" s="7">
        <v>31</v>
      </c>
      <c r="N63" s="10"/>
      <c r="O63" s="154"/>
      <c r="P63" s="155"/>
      <c r="Q63" s="77">
        <v>31</v>
      </c>
      <c r="R63" s="115"/>
      <c r="S63" s="7">
        <v>31</v>
      </c>
      <c r="T63" s="10"/>
      <c r="U63" s="154"/>
      <c r="V63" s="155"/>
      <c r="W63" s="77">
        <v>31</v>
      </c>
      <c r="X63" s="160"/>
      <c r="Y63" s="5"/>
      <c r="Z63" s="4"/>
      <c r="AA63" s="4"/>
      <c r="AB63" s="4"/>
    </row>
    <row r="64" spans="1:28">
      <c r="A64" s="161"/>
      <c r="B64" s="162"/>
      <c r="C64" s="21" t="s">
        <v>140</v>
      </c>
      <c r="D64" s="118"/>
      <c r="E64" s="163"/>
      <c r="F64" s="162"/>
      <c r="G64" s="136" t="s">
        <v>12</v>
      </c>
      <c r="H64" s="164"/>
      <c r="I64" s="136" t="s">
        <v>15</v>
      </c>
      <c r="J64" s="164"/>
      <c r="K64" s="163"/>
      <c r="L64" s="162"/>
      <c r="M64" s="9" t="s">
        <v>13</v>
      </c>
      <c r="N64" s="118"/>
      <c r="O64" s="163"/>
      <c r="P64" s="162"/>
      <c r="Q64" s="116" t="s">
        <v>11</v>
      </c>
      <c r="R64" s="164"/>
      <c r="S64" s="22" t="s">
        <v>14</v>
      </c>
      <c r="T64" s="165"/>
      <c r="U64" s="163"/>
      <c r="V64" s="162"/>
      <c r="W64" s="136" t="s">
        <v>17</v>
      </c>
      <c r="X64" s="166"/>
    </row>
    <row r="65" spans="1:24">
      <c r="A65" s="23"/>
      <c r="B65" s="8"/>
      <c r="C65" s="45"/>
      <c r="D65" s="46"/>
      <c r="E65" s="24"/>
      <c r="F65" s="8"/>
      <c r="G65" s="25"/>
      <c r="H65" s="26"/>
      <c r="I65" s="25"/>
      <c r="J65" s="27"/>
      <c r="K65" s="47"/>
      <c r="L65" s="48"/>
      <c r="M65" s="51"/>
      <c r="N65" s="52"/>
      <c r="O65" s="18"/>
      <c r="P65" s="8"/>
      <c r="Q65" s="25"/>
      <c r="R65" s="26"/>
      <c r="S65" s="18"/>
      <c r="T65" s="8"/>
      <c r="U65" s="53"/>
      <c r="V65" s="54"/>
      <c r="W65" s="28"/>
      <c r="X65" s="13"/>
    </row>
    <row r="66" spans="1:24" ht="11.25" thickBot="1">
      <c r="A66" s="29"/>
      <c r="B66" s="30"/>
      <c r="C66" s="55"/>
      <c r="D66" s="56"/>
      <c r="E66" s="31"/>
      <c r="F66" s="30"/>
      <c r="G66" s="32"/>
      <c r="H66" s="30"/>
      <c r="I66" s="33"/>
      <c r="J66" s="34"/>
      <c r="K66" s="49"/>
      <c r="L66" s="50"/>
      <c r="M66" s="53"/>
      <c r="N66" s="48"/>
      <c r="O66" s="32"/>
      <c r="P66" s="30"/>
      <c r="Q66" s="32"/>
      <c r="R66" s="30"/>
      <c r="S66" s="32"/>
      <c r="T66" s="30"/>
      <c r="U66" s="55"/>
      <c r="V66" s="56"/>
      <c r="W66" s="32"/>
      <c r="X66" s="35"/>
    </row>
    <row r="67" spans="1:24" ht="14.25">
      <c r="A67" s="36"/>
      <c r="B67" s="1" t="s">
        <v>30</v>
      </c>
      <c r="M67" s="37"/>
      <c r="N67" s="37"/>
    </row>
  </sheetData>
  <mergeCells count="26">
    <mergeCell ref="F3:F4"/>
    <mergeCell ref="C65:D65"/>
    <mergeCell ref="K65:L66"/>
    <mergeCell ref="M65:N66"/>
    <mergeCell ref="U65:V66"/>
    <mergeCell ref="C66:D66"/>
    <mergeCell ref="U61:V62"/>
    <mergeCell ref="A63:B64"/>
    <mergeCell ref="E63:F64"/>
    <mergeCell ref="K63:L64"/>
    <mergeCell ref="O63:P64"/>
    <mergeCell ref="U63:V64"/>
    <mergeCell ref="A2:B2"/>
    <mergeCell ref="C2:D2"/>
    <mergeCell ref="I2:J2"/>
    <mergeCell ref="M2:N2"/>
    <mergeCell ref="K2:L2"/>
    <mergeCell ref="E2:F2"/>
    <mergeCell ref="G1:R1"/>
    <mergeCell ref="W1:X1"/>
    <mergeCell ref="W2:X2"/>
    <mergeCell ref="O2:P2"/>
    <mergeCell ref="Q2:R2"/>
    <mergeCell ref="S2:T2"/>
    <mergeCell ref="G2:H2"/>
    <mergeCell ref="U2:V2"/>
  </mergeCells>
  <phoneticPr fontId="1"/>
  <conditionalFormatting sqref="A3:B62">
    <cfRule type="expression" dxfId="45" priority="7" stopIfTrue="1">
      <formula>$B2=土</formula>
    </cfRule>
    <cfRule type="expression" priority="8" stopIfTrue="1">
      <formula>"="</formula>
    </cfRule>
  </conditionalFormatting>
  <conditionalFormatting sqref="E7 E5:F6 E3 E9:F10 E11 E13:F14 E15 E17:F20 E31 E21 E25 E23 E29 E28:F28 E43 E37 E39 E42:F42 E57 E41 E50:F56 E49 E60:F62 E45">
    <cfRule type="expression" dxfId="43" priority="6" stopIfTrue="1">
      <formula>$F2=土</formula>
    </cfRule>
  </conditionalFormatting>
  <conditionalFormatting sqref="F7 E16:F16">
    <cfRule type="expression" dxfId="41" priority="9" stopIfTrue="1">
      <formula>$F2=土</formula>
    </cfRule>
  </conditionalFormatting>
  <conditionalFormatting sqref="E4 F11">
    <cfRule type="expression" dxfId="39" priority="10" stopIfTrue="1">
      <formula>$F7=土</formula>
    </cfRule>
  </conditionalFormatting>
  <conditionalFormatting sqref="E8:F8 E12:F12 E32:F32 E36:F36 E24:F24 E27:F27 E44:F44">
    <cfRule type="expression" dxfId="37" priority="11" stopIfTrue="1">
      <formula>#REF!=土</formula>
    </cfRule>
  </conditionalFormatting>
  <conditionalFormatting sqref="F31 F35 E33">
    <cfRule type="expression" dxfId="35" priority="12" stopIfTrue="1">
      <formula>$F20=土</formula>
    </cfRule>
  </conditionalFormatting>
  <conditionalFormatting sqref="E22:F22 E26:F26">
    <cfRule type="expression" dxfId="33" priority="13" stopIfTrue="1">
      <formula>$F31=土</formula>
    </cfRule>
  </conditionalFormatting>
  <conditionalFormatting sqref="F25:F26">
    <cfRule type="expression" dxfId="31" priority="14" stopIfTrue="1">
      <formula>$F27=土</formula>
    </cfRule>
  </conditionalFormatting>
  <conditionalFormatting sqref="E30:F30">
    <cfRule type="expression" dxfId="29" priority="15" stopIfTrue="1">
      <formula>$F26=土</formula>
    </cfRule>
  </conditionalFormatting>
  <conditionalFormatting sqref="F37">
    <cfRule type="expression" dxfId="27" priority="16" stopIfTrue="1">
      <formula>$F38=土</formula>
    </cfRule>
  </conditionalFormatting>
  <conditionalFormatting sqref="E38:F38 E58:F58">
    <cfRule type="expression" dxfId="25" priority="17" stopIfTrue="1">
      <formula>#REF!=土</formula>
    </cfRule>
  </conditionalFormatting>
  <conditionalFormatting sqref="E40:F40">
    <cfRule type="expression" dxfId="23" priority="18" stopIfTrue="1">
      <formula>$F37=土</formula>
    </cfRule>
  </conditionalFormatting>
  <conditionalFormatting sqref="E34">
    <cfRule type="expression" dxfId="21" priority="19" stopIfTrue="1">
      <formula>#REF!=土</formula>
    </cfRule>
  </conditionalFormatting>
  <conditionalFormatting sqref="F58">
    <cfRule type="expression" dxfId="19" priority="20" stopIfTrue="1">
      <formula>#REF!=土</formula>
    </cfRule>
  </conditionalFormatting>
  <conditionalFormatting sqref="E59:F59">
    <cfRule type="expression" dxfId="17" priority="21" stopIfTrue="1">
      <formula>#REF!=土</formula>
    </cfRule>
  </conditionalFormatting>
  <conditionalFormatting sqref="E35">
    <cfRule type="expression" dxfId="15" priority="22" stopIfTrue="1">
      <formula>$F58=土</formula>
    </cfRule>
  </conditionalFormatting>
  <conditionalFormatting sqref="D55">
    <cfRule type="expression" dxfId="13" priority="5" stopIfTrue="1">
      <formula>$F56=土</formula>
    </cfRule>
  </conditionalFormatting>
  <conditionalFormatting sqref="F49">
    <cfRule type="expression" dxfId="11" priority="4" stopIfTrue="1">
      <formula>$F38=土</formula>
    </cfRule>
  </conditionalFormatting>
  <conditionalFormatting sqref="E46 E48:F48">
    <cfRule type="expression" dxfId="9" priority="23" stopIfTrue="1">
      <formula>$F46=土</formula>
    </cfRule>
  </conditionalFormatting>
  <conditionalFormatting sqref="E47:F47">
    <cfRule type="expression" dxfId="7" priority="24" stopIfTrue="1">
      <formula>#REF!=土</formula>
    </cfRule>
  </conditionalFormatting>
  <conditionalFormatting sqref="F45">
    <cfRule type="expression" dxfId="5" priority="3" stopIfTrue="1">
      <formula>$F34=土</formula>
    </cfRule>
  </conditionalFormatting>
  <conditionalFormatting sqref="F46">
    <cfRule type="expression" dxfId="3" priority="2" stopIfTrue="1">
      <formula>#REF!=土</formula>
    </cfRule>
  </conditionalFormatting>
  <conditionalFormatting sqref="F25">
    <cfRule type="expression" dxfId="1" priority="1" stopIfTrue="1">
      <formula>$F34=土</formula>
    </cfRule>
  </conditionalFormatting>
  <printOptions horizontalCentered="1" verticalCentered="1"/>
  <pageMargins left="0.39370078740157483" right="0.39370078740157483" top="0.19685039370078741" bottom="0" header="0" footer="0"/>
  <pageSetup paperSize="9" scale="8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fujiwar@janis.or.jp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藤原雄爾</dc:creator>
  <cp:lastModifiedBy>Catholic</cp:lastModifiedBy>
  <cp:lastPrinted>2014-03-18T04:53:03Z</cp:lastPrinted>
  <dcterms:created xsi:type="dcterms:W3CDTF">2002-03-30T03:55:19Z</dcterms:created>
  <dcterms:modified xsi:type="dcterms:W3CDTF">2024-04-10T04:05:19Z</dcterms:modified>
</cp:coreProperties>
</file>